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38640" windowHeight="21120" tabRatio="626"/>
  </bookViews>
  <sheets>
    <sheet name="Proj. preračun teh. opreme" sheetId="23" r:id="rId1"/>
  </sheets>
  <definedNames>
    <definedName name="_xlnm.Print_Area" localSheetId="0">'Proj. preračun teh. opreme'!$B$1:$G$478</definedName>
    <definedName name="_xlnm.Print_Titles" localSheetId="0">'Proj. preračun teh. opreme'!$81:$81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3" i="23" l="1"/>
  <c r="G445" i="23"/>
  <c r="G437" i="23"/>
  <c r="G428" i="23"/>
  <c r="G424" i="23"/>
  <c r="G413" i="23"/>
  <c r="G402" i="23"/>
  <c r="G393" i="23"/>
  <c r="G389" i="23"/>
  <c r="G378" i="23"/>
  <c r="G370" i="23"/>
  <c r="G347" i="23"/>
  <c r="G331" i="23"/>
  <c r="G320" i="23"/>
  <c r="G304" i="23"/>
  <c r="G296" i="23"/>
  <c r="G293" i="23"/>
  <c r="G287" i="23"/>
  <c r="G277" i="23"/>
  <c r="G269" i="23"/>
  <c r="G263" i="23"/>
  <c r="G252" i="23"/>
  <c r="G246" i="23"/>
  <c r="G238" i="23"/>
  <c r="G234" i="23"/>
  <c r="G224" i="23"/>
  <c r="G217" i="23"/>
  <c r="G209" i="23"/>
  <c r="G202" i="23"/>
  <c r="G189" i="23"/>
  <c r="G179" i="23"/>
  <c r="G174" i="23"/>
  <c r="G157" i="23"/>
  <c r="G151" i="23"/>
  <c r="G144" i="23"/>
  <c r="G137" i="23"/>
  <c r="G131" i="23"/>
  <c r="G125" i="23"/>
  <c r="G119" i="23"/>
  <c r="G104" i="23"/>
  <c r="G96" i="23"/>
  <c r="G86" i="23"/>
  <c r="G472" i="23" l="1"/>
  <c r="G476" i="23" s="1"/>
  <c r="G474" i="23" l="1"/>
  <c r="G475" i="23" s="1"/>
  <c r="G477" i="23" s="1"/>
</calcChain>
</file>

<file path=xl/sharedStrings.xml><?xml version="1.0" encoding="utf-8"?>
<sst xmlns="http://schemas.openxmlformats.org/spreadsheetml/2006/main" count="476" uniqueCount="322">
  <si>
    <t>Poz.</t>
  </si>
  <si>
    <t>Opis blaga in storitev</t>
  </si>
  <si>
    <t>ME</t>
  </si>
  <si>
    <t>BATERIJA NAMIZNA ENOROČNA</t>
  </si>
  <si>
    <t>SANITARNI UMIVALNIK</t>
  </si>
  <si>
    <t>AVTOMATSKI MEHČALEC VODE</t>
  </si>
  <si>
    <t>Cena/kos</t>
  </si>
  <si>
    <t>5.4</t>
  </si>
  <si>
    <t>A</t>
  </si>
  <si>
    <t>SPECIFIKACIJA KUHINJSKE OPREME</t>
  </si>
  <si>
    <t>odtok: DN50</t>
  </si>
  <si>
    <t>- v kompletu iztočna pipa</t>
  </si>
  <si>
    <t>- proženje vode preko tipke s kolenom, ki omogoča dotok vode brez dotikanja</t>
  </si>
  <si>
    <t>priklop vode: THV DN15</t>
  </si>
  <si>
    <t>ZAPRTA VISEČA OMARICA</t>
  </si>
  <si>
    <t>- drsna vrata</t>
  </si>
  <si>
    <t>- vmesna polica nastavljiva po višini</t>
  </si>
  <si>
    <t>B</t>
  </si>
  <si>
    <t>- temperaturno območje: -2°C/+8°C</t>
  </si>
  <si>
    <t>C</t>
  </si>
  <si>
    <t>DELOVNI PULT S KORITOM</t>
  </si>
  <si>
    <t>D</t>
  </si>
  <si>
    <t>priklop vode: HV DN20</t>
  </si>
  <si>
    <t xml:space="preserve">TALNA REŠETKA </t>
  </si>
  <si>
    <t>- s filtri, lovilci maščobe in razsvetljavo</t>
  </si>
  <si>
    <t>E</t>
  </si>
  <si>
    <t>F</t>
  </si>
  <si>
    <t>G</t>
  </si>
  <si>
    <t>H</t>
  </si>
  <si>
    <t>- možnost naknadne vgradnje dodatnih polic</t>
  </si>
  <si>
    <t>- 4 prestavljive police</t>
  </si>
  <si>
    <t>kos</t>
  </si>
  <si>
    <t>Količina</t>
  </si>
  <si>
    <t>Cena [€]</t>
  </si>
  <si>
    <t>Skupna vrednost [€]</t>
  </si>
  <si>
    <t>Popust [%]</t>
  </si>
  <si>
    <t>Vrednost pop [€]</t>
  </si>
  <si>
    <t>DDV 22% od osnove</t>
  </si>
  <si>
    <t>- dolžina izliva l= 230 mm</t>
  </si>
  <si>
    <t>- spodaj odprto s spodnjo polico</t>
  </si>
  <si>
    <t>- zračno hlajenje</t>
  </si>
  <si>
    <t>- priklop vodovodnega omrežja DN20</t>
  </si>
  <si>
    <t>- poraba soli na regeneracijo: cca 1,5 kg</t>
  </si>
  <si>
    <t>Vsi elementi morajo imeti možnost priklopa ozemljitve.</t>
  </si>
  <si>
    <t>Vsi elementi morajo imeti popolnoma zaprto izvedbo odkapnih robov</t>
  </si>
  <si>
    <t>Vsi dostopni robovi morajo biti stisnjeni oziroma razigljeni - pobrušeni</t>
  </si>
  <si>
    <t>Elementi se na delovišče vnesejo zaščiteni z statično PVC folijo</t>
  </si>
  <si>
    <t>in se po končani montaži odstrani s strani montažne ekipe.</t>
  </si>
  <si>
    <t>Vse ostanke embalaže in montažnega materiala , je izvajalec dolžan</t>
  </si>
  <si>
    <t>pospraviti za seboj in delovišče pustiti za seboj čisto.</t>
  </si>
  <si>
    <t>Samopostrežni elementi morajo biti opremljeni s podložno iverico</t>
  </si>
  <si>
    <t>za namestitev fasade, v primeru če je prjektirana fasada s strani arhitekta</t>
  </si>
  <si>
    <t>Samopostrešni elementi morajo biti opremljeni z nosilci GN posod  v bazenih.</t>
  </si>
  <si>
    <t>Elementi samopostrežne linije se dobavijo skupaj z nosilci za drsno rampo,</t>
  </si>
  <si>
    <t>kakor tudi z drsnimi cevmi, če ni drugače opredeljeno ( arh. zahteve).</t>
  </si>
  <si>
    <t>Obveza izvajalca je, da kontrolira mere objekta in mere elementov uskladi s</t>
  </si>
  <si>
    <t>prostorom. Vsaka sprememba mer se pisno  vskladi z  investitorjem.</t>
  </si>
  <si>
    <t>Zamenjava opisanega elemnta v specifikaciji je mogoča le ob predhodnem</t>
  </si>
  <si>
    <t>dogovoru z investitorjem</t>
  </si>
  <si>
    <t>Za vsak element je potrebno v ceno všteti ves potrebni spojni material do</t>
  </si>
  <si>
    <t>funkcionalne uporabnosti.</t>
  </si>
  <si>
    <t>Izvedbene zahteve  tehnološke opreme</t>
  </si>
  <si>
    <t>Vgradnjo in povezavo izvede izvajalec vodovodnih instalacij.</t>
  </si>
  <si>
    <t>Zahteve za inox talne rešetke:</t>
  </si>
  <si>
    <t>izvedba v inox Aisi 304, bazenom iz inox pločevine debeline 1,5mm</t>
  </si>
  <si>
    <t>inox sito za  večje odpadke z luknjami fi8</t>
  </si>
  <si>
    <t>inox pohodna mreža,  nedrsna, izdelana iz lasersko rezanih profilov debeline 2mm, višine 20mm</t>
  </si>
  <si>
    <t>ter  sestavljena v mrežo s kvadratnimi luknjami 25x25</t>
  </si>
  <si>
    <t>inox zapora proti glodalcem, privarjena sidra za vgradnjo, prirobnica za hidro izolacijo</t>
  </si>
  <si>
    <t>montiranih iz stene izvrši izvajalec strojnih inštalacij.</t>
  </si>
  <si>
    <t>Nape, prezračevalne rešetke  dobavi, montira in priključi izvajalec strojnih inštalacij.</t>
  </si>
  <si>
    <t>V popisu tehnološke opreme ni upoštevano: sanitarna oprema,čistilno orodje,</t>
  </si>
  <si>
    <t>Ozemljitev kuhinjskih elementov izvede izvajalec elektro del.</t>
  </si>
  <si>
    <t>Tehnične zahteve opreme javnega naročila</t>
  </si>
  <si>
    <t>Mapa je tudi podlaga pri količinskem in kakovostnem prevzemu opreme.</t>
  </si>
  <si>
    <t>Vsi elementi so izvedeni iz nerjavečega jekla  AISI 304, razen če v specifikaciji ni naveden drugačen material.</t>
  </si>
  <si>
    <t>Delovne površine elementov morajo biti izvedene iz nerjaveče pločevine  AISI 304  min. 1,5 mm debeline in s privihom</t>
  </si>
  <si>
    <t>Delovne površine imajo vgrajeno izolacijo za zmanjševanje vibracij in hrupa, delovna površina pa je spredaj zaključena</t>
  </si>
  <si>
    <t xml:space="preserve">Vsa hladilna oprema in toplovodne kopeli, ki predstavljajo kritične kontrolne točke  morajo imeti vgrajene kontrolnike </t>
  </si>
  <si>
    <t>temperature.</t>
  </si>
  <si>
    <t>Termični elementi morajo biti izdelani tako, da so robovi površin spojeni "rob na rob" in je na ta način preprečeno</t>
  </si>
  <si>
    <t>zatekanje med elementi.</t>
  </si>
  <si>
    <t>Vse bočne stranice morajo biti izvedene iz nerjaveče pločevine AISI 304  min. 1 mm debeline.</t>
  </si>
  <si>
    <t>Cokel termičnega bloka se izvede in vgradi ob montaži termičnega bloka iz nerjaveče pločevine, tako, da se ga</t>
  </si>
  <si>
    <t>demontira brez orodja za čiščenje po pulti.</t>
  </si>
  <si>
    <t>Elementi se medsebojno povežejo z ozemljitvenim kablom ali kratkimi zvari pod delovno površino.</t>
  </si>
  <si>
    <t>Vsa korita in mize morajo imeti v spodnjem delu polico ali tristransko ojačitev zaradi trdnosti.</t>
  </si>
  <si>
    <t>in zaokrožena z radijem cca R15.</t>
  </si>
  <si>
    <t>Vsi predali morajo imeti vgrajena teleskopska, popolnoma izvlečna vodila s "Soft" zapiranjem.</t>
  </si>
  <si>
    <t>Vsa oprema v kuhinji je opremljena z regulirnimi nogami min +/- 15 mm.</t>
  </si>
  <si>
    <t>Vgradnjo in montažo sifonov, zaključnih ventilov in enoročnih mešalnih pip</t>
  </si>
  <si>
    <t>računalniška oprema, domofoni, sistem ozvočenja…</t>
  </si>
  <si>
    <t xml:space="preserve">višina bazena z rešetko je 145mm, sifoniziran odtok fi75mm, </t>
  </si>
  <si>
    <t>CENA NA ENOTO MORA ZAJEMATI TRANSPORT, MONTAŽE IN PRIKLOPE
VSE OPISANE DIMENZIJE V POPISU OPREME PO VREDNOSTIH (DIMENZIJAH, MOČEH, TEMPERATURAH IN OSTALIH TEHNIČNIH VREDNOSTIH) LAHKO ODSTOPAJO ZA NAJVEČ 5 %</t>
  </si>
  <si>
    <t>Izbrani dobavitelj tehnološke opreme tudi dobavi inox talne rešetke.</t>
  </si>
  <si>
    <t>Obdelava vseh površin je Scotch Brite.</t>
  </si>
  <si>
    <t>- dim. 400x400x250 mm (ŠxGxV)</t>
  </si>
  <si>
    <t>- dim. 233x435x470 mm</t>
  </si>
  <si>
    <t>- pritisk dovodne vode: min 2 bar in max. 6 bar</t>
  </si>
  <si>
    <t>- max. pretok vode: 1350 l/h</t>
  </si>
  <si>
    <t>- količina soli v zbiralniku: 20 kg</t>
  </si>
  <si>
    <t>- različne nastavitve regulacije</t>
  </si>
  <si>
    <t>- enostavno upravljanje preko LCD zaslona</t>
  </si>
  <si>
    <t>- dim. 1000x700x900/980 mm (ŠxGxV)</t>
  </si>
  <si>
    <t xml:space="preserve">proti zidu min. 40 mm. </t>
  </si>
  <si>
    <t>- nosilnost police: 100kg/tm</t>
  </si>
  <si>
    <t>priključna moč: 0,2kW 1N~230V</t>
  </si>
  <si>
    <t>NAMIZNA ENOROČNA MEŠALNA BATERIJA S TUŠEM</t>
  </si>
  <si>
    <t>I</t>
  </si>
  <si>
    <t>PARNOKONVEKCIJSKA PEČICA</t>
  </si>
  <si>
    <t>Vrednost z DDV</t>
  </si>
  <si>
    <t>Debelina zgornjih površin mora biti min. 50 mm,  z vgrajeno izolacijo za zmanjševanje vibracij in hrupa,</t>
  </si>
  <si>
    <t>izvedena z vodoodporno iverno ploščo debeline min 19 mm.</t>
  </si>
  <si>
    <t>- hladilno sredstvo: R290</t>
  </si>
  <si>
    <t>- nastavljive odlagalne površine: 4</t>
  </si>
  <si>
    <t>ODPRT INOX REGAL</t>
  </si>
  <si>
    <t>- hladilni sistem: dinamičen</t>
  </si>
  <si>
    <t xml:space="preserve"> - zavih zadaj 0 mm</t>
  </si>
  <si>
    <t>PODPULTNI LEDOMAT</t>
  </si>
  <si>
    <t>PODPULTNI POMIVALNI STROJ</t>
  </si>
  <si>
    <t>- desno korito za izpiranje kozarcev dim. 400x500x250 mm</t>
  </si>
  <si>
    <t>- v levi omarici prostor za mehčalec vode</t>
  </si>
  <si>
    <t>- zgoraj na površini odcejalna površina (nad pomivalnim strojem)</t>
  </si>
  <si>
    <t>- zavih zadaj 0 mm</t>
  </si>
  <si>
    <t>priključna moč: 0,40kW 1N~230V</t>
  </si>
  <si>
    <t>- skrajno desno kava predal in spodaj prekucnik za smeti</t>
  </si>
  <si>
    <t>- hladilni agregat vgrajen LEVO</t>
  </si>
  <si>
    <t>- dim. 233x435x470 mm (ŠxGxV)</t>
  </si>
  <si>
    <t xml:space="preserve"> - zavih zadaj 80 mm</t>
  </si>
  <si>
    <t>- dim. 1300x700x900/980 mm (ŠxGxV)</t>
  </si>
  <si>
    <t xml:space="preserve"> - nosilnost police: 100 kg/tm</t>
  </si>
  <si>
    <t xml:space="preserve"> - luknje za odvod in dovod: horizontalna izvedba</t>
  </si>
  <si>
    <t xml:space="preserve"> - LED razsvetljava 4000K (transformator 24V)</t>
  </si>
  <si>
    <t xml:space="preserve"> - inox izvedba labirintnih filtrov</t>
  </si>
  <si>
    <t xml:space="preserve"> - kondenzacijski čep</t>
  </si>
  <si>
    <t xml:space="preserve"> - nastavki za pritrditev nosilcev</t>
  </si>
  <si>
    <t>- dim. 600x615x830 mm (ŠxGxV)</t>
  </si>
  <si>
    <t>- hladilno sredstvo: R 600a</t>
  </si>
  <si>
    <t>- postopek odtajanja: avtomatsko</t>
  </si>
  <si>
    <t>- material/barva ohišja: nerjavno jeklo/nerjavno jeklo</t>
  </si>
  <si>
    <t>- vrsta krmiljenja: elektronsko krmiljenje</t>
  </si>
  <si>
    <t>- prikaz temperature: zunaj in digitalno</t>
  </si>
  <si>
    <t>- notranja osvetlitev: LED - osvetlitev z ločenim preklopom</t>
  </si>
  <si>
    <t>- ključavnica: na voljo</t>
  </si>
  <si>
    <t>- vrata z samodejnim zapiranjem: da</t>
  </si>
  <si>
    <t>- odpiranje vrat: desno zamenljivo</t>
  </si>
  <si>
    <t>MONTAŽA, TRANSPORT IN ŠOLANJE</t>
  </si>
  <si>
    <t>- dostava opreme do lokacije ter vnos in montaža v prostoru</t>
  </si>
  <si>
    <t>- priklop odtokov in mešanih baterij izvede dobavitelj gostinske-tehnološke opreme</t>
  </si>
  <si>
    <t>- priklop naprav, katere so napajane z eletriko pa izvede izvajalec elektroinstalacij</t>
  </si>
  <si>
    <t>- zagotoviti odvoz vseh smeti in poskrebeti za čisto okolje, tekom same montaže</t>
  </si>
  <si>
    <t>- na koncu, ko je vsa oprema zmontirana in vgrajena se opravi zagon opreme</t>
  </si>
  <si>
    <t>- po dogovoru z naročnikom-investitorjem se ppozneje naredi tudi strokovno šolanje osebja</t>
  </si>
  <si>
    <t>- pri montaži je vključen tudi potrošni material</t>
  </si>
  <si>
    <t>kpl</t>
  </si>
  <si>
    <t>FAKTOR ISTOČASNOSTI JE 0,75</t>
  </si>
  <si>
    <t xml:space="preserve">STENSKI PAROLOV-NAPA </t>
  </si>
  <si>
    <t>PRALNICA IN SUŠILNICA PERILA</t>
  </si>
  <si>
    <t>- dim. 1600x400x1800 mm (ŠxGxV)</t>
  </si>
  <si>
    <t>/</t>
  </si>
  <si>
    <t>- dim. 200x200x210 mm (ŠxGxV)</t>
  </si>
  <si>
    <t>- protismradna zapora in protizdrsne mrežaste rešetke</t>
  </si>
  <si>
    <t>- higienski design po SIST EN 1672, EN ISO 14159 in EHEDG (št. 8)</t>
  </si>
  <si>
    <t>V POPISU STROJNIH INSTALACIJ</t>
  </si>
  <si>
    <t>SUHO SKLADIŠČE</t>
  </si>
  <si>
    <t>- dim. 900x500x1800 mm (ŠxGxV)</t>
  </si>
  <si>
    <t>- dim. 800x500x1800 mm (ŠxGxV)</t>
  </si>
  <si>
    <t>TRIETAŽNI SERVIRNI VOZIČEK</t>
  </si>
  <si>
    <t>- dim. 880x480x840 mm (ŠxGxV)</t>
  </si>
  <si>
    <t>- police iz barvnega umetnega materiala</t>
  </si>
  <si>
    <t>- razmak med policami 330 mm</t>
  </si>
  <si>
    <t>DELOVNI PULT</t>
  </si>
  <si>
    <t>- na levi strani pulta spodaj odprt prostor za podpultno zamrzovalno omaro (600 mm)</t>
  </si>
  <si>
    <t>- zavih zadaj in levo 80 mm</t>
  </si>
  <si>
    <t>- spodaj odprto s spodnjo polico (preostanek pulta proti desni strani)</t>
  </si>
  <si>
    <t>PODPULTNA ZAMRZOVALNA OMARA</t>
  </si>
  <si>
    <t>DVOJNA-KONZOLNA POLICA</t>
  </si>
  <si>
    <t>- skupaj s konzolami za pritrditev na steno</t>
  </si>
  <si>
    <t>- zadaj zavih 40 mm</t>
  </si>
  <si>
    <t>- dim. 900x300x80/450 mm (ŠxGxV)</t>
  </si>
  <si>
    <t>- dim. 1380x700x900/980 mm (ŠxGxV)</t>
  </si>
  <si>
    <t xml:space="preserve">- 2x box z vodili za GN 1/1 </t>
  </si>
  <si>
    <t>- 2x inox krilna vrata (leva in desna)</t>
  </si>
  <si>
    <t>HLAJEN DELOVNI PULT S KORITOM</t>
  </si>
  <si>
    <t xml:space="preserve"> - nad hladilnim agregatom umivalnik dim. 340x400x200 mm (levo)</t>
  </si>
  <si>
    <t>FINA PRIPRAVA ZELENJAVE</t>
  </si>
  <si>
    <t>FINA PRIPRAVA MESA</t>
  </si>
  <si>
    <t>ZAPRT DELOVNI PULT S PREDALI</t>
  </si>
  <si>
    <t>- na površini prostor za namizne naprave in pripravo</t>
  </si>
  <si>
    <t>- desno spodaj set 3x predal v velikosti GN 1/1</t>
  </si>
  <si>
    <t>- levo spodaj zaprto s krilnimi vrati (leva in desna) ter s spodnjo in prestavljivo vmesno polico</t>
  </si>
  <si>
    <t>- zavih zadaj 80 mm</t>
  </si>
  <si>
    <t>- dim. 1200x400x660 mm (ŠxGxV)</t>
  </si>
  <si>
    <t>TERMIČNI DEL (DOGREVANJE)</t>
  </si>
  <si>
    <t>ODPRT DELOVNI PULT Z VODILI ZA PLADNJE</t>
  </si>
  <si>
    <t>- na površini prostor za odlaganje in pripravo</t>
  </si>
  <si>
    <t>- desno spodaj vodila za pladnje GN2/3</t>
  </si>
  <si>
    <t>- levo spodaj odprto s spodnjo in vmesno polico</t>
  </si>
  <si>
    <t>- zavih zadaj in desno 80 mm</t>
  </si>
  <si>
    <t>KONDENZACIJSKA NAPA</t>
  </si>
  <si>
    <t>- po specifikaciji proizvajalca</t>
  </si>
  <si>
    <t>- na površini prostor za pozicioniranje in pripravo pred gosta</t>
  </si>
  <si>
    <t>- spodaj v celoti odprto s spodnjo in prestavljivo vmesno polico</t>
  </si>
  <si>
    <t>- dim. 1300x1000x450 mm (ŠxGxV)</t>
  </si>
  <si>
    <t>ODPRT DELOVNI PULT-DODELAVA KROŽNIKOV</t>
  </si>
  <si>
    <t>IZDAJA IN POZICIONIRANJE KROŽNIKOV</t>
  </si>
  <si>
    <t>ZAPRT DELOVNI PULT Z DRSNIMI VRATI</t>
  </si>
  <si>
    <t>- dim. 1450x700x900/980 mm (ŠxGxV)</t>
  </si>
  <si>
    <t>- spodaj zaprto z drsnimi vrati (leva in desna) ter s spodnjo in prestavljivo vmesno polico</t>
  </si>
  <si>
    <t>POMIVANJE JEDILNE POSODE</t>
  </si>
  <si>
    <t>- desno korito za izpiranje kozarcev in krožnikov dim. 400x500x250 mm</t>
  </si>
  <si>
    <t>- zavih zadaj 150 mm</t>
  </si>
  <si>
    <t>DELOVNI PULT S KORITOM (VHODNA MIZA)</t>
  </si>
  <si>
    <t>- dim. 1850x700x900/1050 mm (ŠxGxV)</t>
  </si>
  <si>
    <t>- poleg korita-skrajno desno spodaj prostor za podpultni pomivalni stroj</t>
  </si>
  <si>
    <t>- na skrajni levi strani spodaj odprto za premični koš za smeti (odpadke)</t>
  </si>
  <si>
    <t>KOŠ ZA SMETI 50L</t>
  </si>
  <si>
    <t>- dim. premer 380 mm, višina 615 mm</t>
  </si>
  <si>
    <t>- kapaciteta: 50 litrov</t>
  </si>
  <si>
    <t>- celoten iz inoxa 18/10</t>
  </si>
  <si>
    <t>- na kolesih, brez pedala</t>
  </si>
  <si>
    <t>DELOVNI PULT (IZHODNA MIZA)</t>
  </si>
  <si>
    <t>- dim. 490x700/600x900/1050 mm (ŠxGxV)</t>
  </si>
  <si>
    <t>- zgoraj prostor za odlaganje košar-čiste posode</t>
  </si>
  <si>
    <t>- na spodnji polici prostor za mehčalno napravo</t>
  </si>
  <si>
    <t>- zavih zadaj in desno 150 mm</t>
  </si>
  <si>
    <t>Opomba: pult je nepravilne oblike, na eni strani 600 in na drugi 700 mm!</t>
  </si>
  <si>
    <t>SPECIFIKACIJA BARSKE OPREME</t>
  </si>
  <si>
    <t>PRIROČNI HODNIK</t>
  </si>
  <si>
    <t>SKLADIŠČENJE BIOLOŠKIH ODPADKOV</t>
  </si>
  <si>
    <t>SOD ZA ODPADNO HRANO</t>
  </si>
  <si>
    <t xml:space="preserve">- (dobavi pogodbeni izvajalec) </t>
  </si>
  <si>
    <t>- volumen: 50L</t>
  </si>
  <si>
    <t>ZAPRT DELOVNI PULT S PREDALOM IN VRATI</t>
  </si>
  <si>
    <t>- na površini prostor za odlaganje pladnjev-kozarcev in ostalo</t>
  </si>
  <si>
    <t>- spodaj zaprto s predalom in krilnimi vrati</t>
  </si>
  <si>
    <t>- v notranjosti prostor za gasilni aparat ter zadaj prezračevalni kanal (več v pogledu arhitekture)</t>
  </si>
  <si>
    <t>- spodnja polica</t>
  </si>
  <si>
    <t>- dim. 420x700x900/900 mm (ŠxGxV)</t>
  </si>
  <si>
    <t>- zavih zadaj in desno 0 mm</t>
  </si>
  <si>
    <t>- dim. 1320x700x900/900 mm (ŠxGxV)</t>
  </si>
  <si>
    <t>- poleg korita levo spodaj prostor za podpultni pomivalni stroj</t>
  </si>
  <si>
    <t>- na skrajni levi omarica s spodnjo polico ter zaprta s krilnimi vrati</t>
  </si>
  <si>
    <t>- dim. 1350x700x900/900 mm (ŠxGxV)</t>
  </si>
  <si>
    <t xml:space="preserve"> - nad hladilnim agregatom sanitarni umivalnik dim. 290x400x200 mm (levo)</t>
  </si>
  <si>
    <t>KAVA DELOVNI PULT-PRIPRAVA</t>
  </si>
  <si>
    <t>- dim. 1070/980x700x900/900 mm (ŠxGxV)</t>
  </si>
  <si>
    <t>- na sredini prostor za podpultni ledomat</t>
  </si>
  <si>
    <t>- na skrajni levi zaprto z krilnimi vrati ter spodnjo polico</t>
  </si>
  <si>
    <t>- na skrajni levi prostor za mehčalno napravo</t>
  </si>
  <si>
    <t>- zavih zadaj in levo 0 mm</t>
  </si>
  <si>
    <t>Opomba: pult je nepravilne oblike, širina pulta je različna (1070 in 980 mm)</t>
  </si>
  <si>
    <t>BARSKI DEL IN KAVARNA</t>
  </si>
  <si>
    <t>- bruto prostornina: 143l</t>
  </si>
  <si>
    <t>- temperaturno območje: - 9°C do - 26°C</t>
  </si>
  <si>
    <t>priključna moč: 0,060kW 1N~230V</t>
  </si>
  <si>
    <t>priključna moč: 0,45kW 1N~230V</t>
  </si>
  <si>
    <t>STEKLOKERAMIČNI ŠTEDILNIK</t>
  </si>
  <si>
    <t>- 4 x indukcijske plošče DN 200-250mm</t>
  </si>
  <si>
    <t>- steklo</t>
  </si>
  <si>
    <t xml:space="preserve">- moč gorilnikov: 4x 2,5kW </t>
  </si>
  <si>
    <t xml:space="preserve"> - spodaj odprto podnožje</t>
  </si>
  <si>
    <t>priključna moč: 10,0kW 3N~400V</t>
  </si>
  <si>
    <t>- dim. 800x700x900 mm (ŠxGxV)</t>
  </si>
  <si>
    <t>KONZOLNA POLICA - SKLADIŠČENJE KOŠAR</t>
  </si>
  <si>
    <t>- dim. 580x210x80/450 mm (ŠxGxV)</t>
  </si>
  <si>
    <t>- spodnji del izveden pod kotom, proti iztekanju vode</t>
  </si>
  <si>
    <t>- spredaj zavih 30 mm</t>
  </si>
  <si>
    <t>- prostor za skladiščenje 1x košara za krožnike in pribor</t>
  </si>
  <si>
    <t>- dim. 355x405x595 mm (ŠxGxV)</t>
  </si>
  <si>
    <t>- kapaciteta: 21kg/24h</t>
  </si>
  <si>
    <t>- zalogovnik: 4kg</t>
  </si>
  <si>
    <t>priključna moč: 0,26 kW, 1N~230V</t>
  </si>
  <si>
    <t xml:space="preserve"> - na površini prostor za blagajno</t>
  </si>
  <si>
    <r>
      <rPr>
        <b/>
        <u/>
        <sz val="10"/>
        <color theme="1"/>
        <rFont val="Arial"/>
        <family val="2"/>
        <charset val="238"/>
      </rPr>
      <t>SKUPNA PRIKLJUČNA PLINSKA MOČ</t>
    </r>
    <r>
      <rPr>
        <b/>
        <sz val="10"/>
        <color theme="1"/>
        <rFont val="Arial"/>
        <family val="2"/>
        <charset val="238"/>
      </rPr>
      <t xml:space="preserve">: 0,0 </t>
    </r>
    <r>
      <rPr>
        <b/>
        <i/>
        <sz val="10"/>
        <color theme="1"/>
        <rFont val="Arial"/>
        <family val="2"/>
        <charset val="238"/>
      </rPr>
      <t>kW</t>
    </r>
  </si>
  <si>
    <t>PROJEKTANTSKI PRERAČUN TEHNOLOŠKE OPREME GRAD TURJAK</t>
  </si>
  <si>
    <t>priključna moč: 3,5kW, 1N~230V</t>
  </si>
  <si>
    <t>¨- temperaturno območje delovanja: 30°C do 260°C</t>
  </si>
  <si>
    <t>¨- 9 načinov kuhanja, več kot 384 programov</t>
  </si>
  <si>
    <t>Opomba: kot npr. Colged ali enakovredno!</t>
  </si>
  <si>
    <t>- elektronsko upravljanje,</t>
  </si>
  <si>
    <t>- vklj.vložek za pribor.</t>
  </si>
  <si>
    <t>- 600x600x820 mm (ŠxGxV)</t>
  </si>
  <si>
    <t>- pomivalni stroj za posodo</t>
  </si>
  <si>
    <t>- dim. 525x555x715 mm (ŠxGxV)</t>
  </si>
  <si>
    <t>- dimenzija košare: 450x450 mm</t>
  </si>
  <si>
    <t>- vstopna višina: 300 mm</t>
  </si>
  <si>
    <t>- poraba vode: 1,5-1,8 l/košaro</t>
  </si>
  <si>
    <t>- kapaciteta tanka: 14l</t>
  </si>
  <si>
    <t>- moč izpiralne črpalke: 40W</t>
  </si>
  <si>
    <t>PRALNI STROJ</t>
  </si>
  <si>
    <t>- dim. 598x590x845 mm (ŠxGxV)</t>
  </si>
  <si>
    <t xml:space="preserve"> - prostornina bobna: 65l</t>
  </si>
  <si>
    <t xml:space="preserve"> - velikost odprtine vrat: 320 mm</t>
  </si>
  <si>
    <t>- zmogljivost pranja: 9kg</t>
  </si>
  <si>
    <t>priključna moč: 1N-230V</t>
  </si>
  <si>
    <t>SUŠILNI STROJ S TOPLOTNO ČRPALKO</t>
  </si>
  <si>
    <t>- dim. 598x613x842 mm (ŠxGxV)</t>
  </si>
  <si>
    <t xml:space="preserve"> - zmogljivost sušenja: 9kg</t>
  </si>
  <si>
    <t xml:space="preserve"> - glasnost delovanja: 61 dB</t>
  </si>
  <si>
    <t xml:space="preserve"> - različni programi: bombaž, občutljivo, brisače, športna oblačila…</t>
  </si>
  <si>
    <t>- dim. 600x812x291 mm (ŠxGxV)</t>
  </si>
  <si>
    <t>- volumen tanka: 15 lit.,</t>
  </si>
  <si>
    <t>- temperatura pomivanja: 45-70°C,</t>
  </si>
  <si>
    <t>- temperatura izpiranja: 60-88°C</t>
  </si>
  <si>
    <t xml:space="preserve">- vstopna višina za krožnike: 385 cm,  </t>
  </si>
  <si>
    <t>- vključeni 2 košari za krožnike 50x50 cm</t>
  </si>
  <si>
    <t>- urna zmogljivost: 44 košar,</t>
  </si>
  <si>
    <t>- poraba vode na cikel: 1,6-2,5 lit.</t>
  </si>
  <si>
    <t>- dim. košare: 50x50 cm</t>
  </si>
  <si>
    <t>priključna moč: 7,9kW 3N~400V</t>
  </si>
  <si>
    <t>- dim. 1250x700x900/980 mm (ŠxGxV)</t>
  </si>
  <si>
    <t>¨- dim. 535x672/1162x649 mm (ŠxGxV)</t>
  </si>
  <si>
    <t>¨- kapaciteta: 5x GN2/3</t>
  </si>
  <si>
    <t>¨- odpiranje vrat v DESNO</t>
  </si>
  <si>
    <t>priključna moč: 5,15kW, 3N~400V</t>
  </si>
  <si>
    <t>- dim. 550x700x900/980 mm (ŠxGxV)</t>
  </si>
  <si>
    <r>
      <t>SKUPNA PRIKLJUČNA ELEKTRIČNA MOČ</t>
    </r>
    <r>
      <rPr>
        <b/>
        <sz val="10"/>
        <color theme="1"/>
        <rFont val="Arial"/>
        <family val="2"/>
        <charset val="238"/>
      </rPr>
      <t xml:space="preserve">: 35,0 </t>
    </r>
    <r>
      <rPr>
        <b/>
        <i/>
        <sz val="10"/>
        <color theme="1"/>
        <rFont val="Arial"/>
        <family val="2"/>
        <charset val="238"/>
      </rPr>
      <t>kW</t>
    </r>
    <r>
      <rPr>
        <b/>
        <sz val="10"/>
        <color theme="1"/>
        <rFont val="Arial"/>
        <family val="2"/>
        <charset val="238"/>
      </rPr>
      <t xml:space="preserve">  </t>
    </r>
  </si>
  <si>
    <t>Ponudnik in kasneje izvajalec mora v celoti upoštevati zahteve Uredbe o zelenem javnem naročanju (Uradni list RS, št. 51/17, 64/19, 121/21 in 132/23).
Ponudnik bo ob dobavi blaga priložil ustrezna dokazila o izpolnjevanju pogojev na podlagi Priloge temeljnih okoljskih zahtev Uredbe o zelenem naročanju.</t>
  </si>
  <si>
    <t>- delež recikliranega ali ponovno uporabljenega gradbenega lesa v leseni stenski plošči znaša 10 %; 
- delež lesa ali lesnih tvoriv v stavbnem pohištvu znaša 80 % prostornine vgrajenih materialov (brez stekla in stavbnega okovja);
- delež lesa ali lesnih tvoriv v stavbah znaša najmanj 30 % prostornine vgrajenih materialov (brez notranje opreme, plošče pritlične etaže in pod njo ležečih konstrukcij), razen če predpis ali namen uporabe to prepoveduje ali onemogoča, pri čemer je lahko delež lesa za tretjino manjši, če se v stavbo vgradi najmanj 10 % gradbenih proizvodov, ki imajo znak za okolje tipa I ali III;
- delež hladilnikov, zamrzovalnikov in njunih kombinacij in klimatskih naprav, ki so uvrščeni v najvišji energijski razred, dostopen na trgu, znaša najmanj 80 % vseh artiklov;
- delež grelnikov vode, grelnikov prostorov in njihovih kombinacij ter hranilnikov tople vode, ki so  
uvrščeni v najvišji energijski razred, dostopen na trgu, znaša 85 %; 
- delež sanitarnih armatur, ki so nameščene v nestanovanjskih prostorih za več uporabnikov in pogosto uporabo ter omogočajo omejitev časa posamezne uporabe vode, znaša najmanj 70 %;
- delež splakovalnih sistemov iz opreme za stranišča na splakovanje in opreme za pisoarje, ki 
vključuje napravo za varčevanje z vodo, znaša 60 %
- delež električnih sijalk, ki so uvrščene v najvišji energijski razred, dostopen na trgu, znaša 90 %; 
delež svetilk, ki omogoča uporabo električnih sijalk, uvrščenih v najvišji energijski razred, dostopen na trgu, znaša 90 %;
- delež svetilk, ki omogoča uporabo električnih sijalk, uvrščenih v najvišji energijski razred, dostopen na trgu, znaša najmanj 90 %;
- delež okrasnih rastlin, ki so prilagojene lokalnim razmeram gojenja, znaša najmanj 70 %, pri čemer ni dopustno naročati invazivnih tujerodnih vrst okrasnih rastlin;
- delež okrasnih medonosnih rastlin znaša najmanj 25 %.</t>
  </si>
  <si>
    <t>Opomba: kot npr. Bosch ali enakovredno</t>
  </si>
  <si>
    <t>Vrednost s popustom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</si>
</sst>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43" formatCode="_-* #,##0.00_-;\-* #,##0.00_-;_-* &quot;-&quot;??_-;_-@_-"/>
    <numFmt numFmtId="164" formatCode="#,##0.00\ &quot;€&quot;"/>
    <numFmt numFmtId="165" formatCode="[$-424]#,##0.00"/>
    <numFmt numFmtId="166" formatCode="_-* #,##0.00\ &quot;SIT&quot;_-;\-* #,##0.00\ &quot;SIT&quot;_-;_-* &quot;-&quot;??\ &quot;SIT&quot;_-;_-@_-"/>
    <numFmt numFmtId="167" formatCode="&quot;$&quot;#,##0_);[Red]\(&quot;$&quot;#,##0\)"/>
    <numFmt numFmtId="168" formatCode="&quot;SIT&quot;\ #,##0_);\(&quot;SIT&quot;\ #,##0\)"/>
    <numFmt numFmtId="169" formatCode="&quot;SIT&quot;\ #,##0.000_);\(&quot;SIT&quot;\ #,##0.000\)"/>
    <numFmt numFmtId="170" formatCode="_-* #,##0.00\ [$€]_-;\-* #,##0.00\ [$€]_-;_-* &quot;-&quot;??\ [$€]_-;_-@_-"/>
  </numFmts>
  <fonts count="60">
    <font>
      <sz val="11"/>
      <color theme="1"/>
      <name val="Calibri"/>
      <family val="2"/>
    </font>
    <font>
      <sz val="11"/>
      <color theme="1"/>
      <name val="Calibri"/>
      <family val="2"/>
      <charset val="238"/>
      <scheme val="minor"/>
    </font>
    <font>
      <sz val="11"/>
      <color theme="1"/>
      <name val="Calibri"/>
      <family val="2"/>
      <charset val="238"/>
      <scheme val="minor"/>
    </font>
    <font>
      <b/>
      <sz val="8"/>
      <color rgb="FF000000"/>
      <name val="Arial CE"/>
      <family val="2"/>
    </font>
    <font>
      <b/>
      <sz val="8"/>
      <color rgb="FF000000"/>
      <name val="Arial CE"/>
      <family val="2"/>
    </font>
    <font>
      <sz val="8"/>
      <color rgb="FF000000"/>
      <name val="Arial CE"/>
      <family val="2"/>
    </font>
    <font>
      <sz val="8"/>
      <color rgb="FF000000"/>
      <name val="Arial CE"/>
      <family val="2"/>
    </font>
    <font>
      <sz val="8"/>
      <color rgb="FF000000"/>
      <name val="Arial CE"/>
      <family val="2"/>
    </font>
    <font>
      <sz val="8"/>
      <color rgb="FF000000"/>
      <name val="Arial CE"/>
      <charset val="238"/>
    </font>
    <font>
      <b/>
      <sz val="12"/>
      <color rgb="FF000000"/>
      <name val="Arial CE"/>
      <family val="2"/>
    </font>
    <font>
      <b/>
      <sz val="10"/>
      <color rgb="FF000000"/>
      <name val="Arial CE"/>
      <charset val="238"/>
    </font>
    <font>
      <b/>
      <i/>
      <sz val="10"/>
      <color rgb="FF000000"/>
      <name val="Arial CE"/>
      <charset val="238"/>
    </font>
    <font>
      <sz val="11"/>
      <color rgb="FF000000"/>
      <name val="Calibri"/>
      <family val="2"/>
      <charset val="238"/>
    </font>
    <font>
      <sz val="8"/>
      <color rgb="FFFF0000"/>
      <name val="Arial CE"/>
      <family val="2"/>
    </font>
    <font>
      <sz val="8"/>
      <color rgb="FF00B050"/>
      <name val="Arial CE"/>
      <family val="2"/>
    </font>
    <font>
      <sz val="8"/>
      <color rgb="FF0070C0"/>
      <name val="Arial CE"/>
      <family val="2"/>
    </font>
    <font>
      <sz val="10"/>
      <name val="Arial"/>
      <family val="2"/>
      <charset val="238"/>
    </font>
    <font>
      <i/>
      <sz val="11"/>
      <color theme="1"/>
      <name val="Calibri"/>
      <family val="2"/>
      <charset val="238"/>
    </font>
    <font>
      <i/>
      <sz val="10"/>
      <color theme="1"/>
      <name val="Calibri"/>
      <family val="2"/>
      <charset val="238"/>
    </font>
    <font>
      <sz val="10"/>
      <color rgb="FF000000"/>
      <name val="Arial CE"/>
      <family val="2"/>
    </font>
    <font>
      <sz val="10"/>
      <color theme="1"/>
      <name val="Calibri"/>
      <family val="2"/>
    </font>
    <font>
      <sz val="10"/>
      <color theme="1"/>
      <name val="Arial"/>
      <family val="2"/>
      <charset val="238"/>
    </font>
    <font>
      <sz val="10"/>
      <name val="Arial CE"/>
      <family val="2"/>
      <charset val="238"/>
    </font>
    <font>
      <sz val="10"/>
      <name val="Arial CE"/>
      <charset val="238"/>
    </font>
    <font>
      <sz val="12"/>
      <name val="Times New Roman CE"/>
      <charset val="238"/>
    </font>
    <font>
      <sz val="12"/>
      <name val="Courier"/>
      <family val="1"/>
      <charset val="238"/>
    </font>
    <font>
      <sz val="12"/>
      <name val="Courier New"/>
      <family val="3"/>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52"/>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b/>
      <sz val="18"/>
      <color indexed="56"/>
      <name val="Cambria"/>
      <family val="2"/>
      <charset val="238"/>
    </font>
    <font>
      <sz val="11"/>
      <color indexed="60"/>
      <name val="Calibri"/>
      <family val="2"/>
      <charset val="238"/>
    </font>
    <font>
      <sz val="10"/>
      <name val="Arial CE"/>
    </font>
    <font>
      <sz val="11"/>
      <name val="AvantGarde Bk BT"/>
      <family val="2"/>
    </font>
    <font>
      <sz val="10"/>
      <name val="Calibri Light"/>
      <family val="2"/>
      <charset val="238"/>
    </font>
    <font>
      <b/>
      <sz val="12"/>
      <name val="Calibri"/>
      <family val="2"/>
      <charset val="238"/>
      <scheme val="minor"/>
    </font>
    <font>
      <sz val="12"/>
      <name val="Calibri"/>
      <family val="2"/>
      <charset val="238"/>
    </font>
    <font>
      <b/>
      <sz val="12"/>
      <name val="Calibri"/>
      <family val="2"/>
      <charset val="238"/>
    </font>
    <font>
      <b/>
      <sz val="10"/>
      <color rgb="FF000000"/>
      <name val="Calibri Light"/>
      <family val="2"/>
      <charset val="238"/>
    </font>
    <font>
      <sz val="8"/>
      <color theme="9" tint="-0.249977111117893"/>
      <name val="Arial CE"/>
      <family val="2"/>
    </font>
    <font>
      <i/>
      <sz val="10"/>
      <color rgb="FF000000"/>
      <name val="Calibri Light"/>
      <family val="2"/>
      <charset val="238"/>
    </font>
    <font>
      <i/>
      <sz val="11"/>
      <color theme="1"/>
      <name val="Calibri"/>
      <family val="2"/>
    </font>
    <font>
      <b/>
      <u/>
      <sz val="10"/>
      <color theme="1"/>
      <name val="Arial"/>
      <family val="2"/>
      <charset val="238"/>
    </font>
    <font>
      <b/>
      <sz val="10"/>
      <color theme="1"/>
      <name val="Arial"/>
      <family val="2"/>
      <charset val="238"/>
    </font>
    <font>
      <b/>
      <i/>
      <sz val="10"/>
      <color theme="1"/>
      <name val="Arial"/>
      <family val="2"/>
      <charset val="238"/>
    </font>
    <font>
      <u/>
      <sz val="8"/>
      <color rgb="FF000000"/>
      <name val="Arial CE"/>
      <family val="2"/>
    </font>
    <font>
      <b/>
      <sz val="9"/>
      <name val="Arial"/>
      <family val="2"/>
    </font>
    <font>
      <b/>
      <sz val="11"/>
      <color theme="1"/>
      <name val="Calibri"/>
      <family val="2"/>
    </font>
  </fonts>
  <fills count="25">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rgb="FF85FF8B"/>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top/>
      <bottom style="thin">
        <color indexed="64"/>
      </bottom>
      <diagonal/>
    </border>
    <border>
      <left/>
      <right style="thin">
        <color indexed="64"/>
      </right>
      <top/>
      <bottom/>
      <diagonal/>
    </border>
  </borders>
  <cellStyleXfs count="137">
    <xf numFmtId="0" fontId="0" fillId="0" borderId="0"/>
    <xf numFmtId="164" fontId="12" fillId="0" borderId="0" applyBorder="0" applyProtection="0"/>
    <xf numFmtId="0" fontId="16" fillId="0" borderId="0"/>
    <xf numFmtId="165" fontId="12" fillId="0" borderId="0" applyBorder="0" applyProtection="0"/>
    <xf numFmtId="0" fontId="21" fillId="0" borderId="0"/>
    <xf numFmtId="0" fontId="16" fillId="0" borderId="0"/>
    <xf numFmtId="0" fontId="2" fillId="0" borderId="0"/>
    <xf numFmtId="0" fontId="24" fillId="0" borderId="0"/>
    <xf numFmtId="0" fontId="27" fillId="3" borderId="0" applyNumberFormat="0" applyBorder="0" applyAlignment="0" applyProtection="0"/>
    <xf numFmtId="0" fontId="27" fillId="5" borderId="0" applyNumberFormat="0" applyBorder="0" applyAlignment="0" applyProtection="0"/>
    <xf numFmtId="0" fontId="27" fillId="7"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8" borderId="0" applyNumberFormat="0" applyBorder="0" applyAlignment="0" applyProtection="0"/>
    <xf numFmtId="0" fontId="27" fillId="3" borderId="0" applyNumberFormat="0" applyBorder="0" applyAlignment="0" applyProtection="0"/>
    <xf numFmtId="0" fontId="27" fillId="5" borderId="0" applyNumberFormat="0" applyBorder="0" applyAlignment="0" applyProtection="0"/>
    <xf numFmtId="0" fontId="27" fillId="7"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8" borderId="0" applyNumberFormat="0" applyBorder="0" applyAlignment="0" applyProtection="0"/>
    <xf numFmtId="0" fontId="27" fillId="2" borderId="0" applyNumberFormat="0" applyBorder="0" applyAlignment="0" applyProtection="0"/>
    <xf numFmtId="0" fontId="27" fillId="4"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2" borderId="0" applyNumberFormat="0" applyBorder="0" applyAlignment="0" applyProtection="0"/>
    <xf numFmtId="0" fontId="27" fillId="13" borderId="0" applyNumberFormat="0" applyBorder="0" applyAlignment="0" applyProtection="0"/>
    <xf numFmtId="0" fontId="27" fillId="2" borderId="0" applyNumberFormat="0" applyBorder="0" applyAlignment="0" applyProtection="0"/>
    <xf numFmtId="0" fontId="27" fillId="4"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2" borderId="0" applyNumberFormat="0" applyBorder="0" applyAlignment="0" applyProtection="0"/>
    <xf numFmtId="0" fontId="27" fillId="13" borderId="0" applyNumberFormat="0" applyBorder="0" applyAlignment="0" applyProtection="0"/>
    <xf numFmtId="0" fontId="28" fillId="14" borderId="0" applyNumberFormat="0" applyBorder="0" applyAlignment="0" applyProtection="0"/>
    <xf numFmtId="0" fontId="28" fillId="4" borderId="0" applyNumberFormat="0" applyBorder="0" applyAlignment="0" applyProtection="0"/>
    <xf numFmtId="0" fontId="28" fillId="12"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4" borderId="0" applyNumberFormat="0" applyBorder="0" applyAlignment="0" applyProtection="0"/>
    <xf numFmtId="0" fontId="28" fillId="4" borderId="0" applyNumberFormat="0" applyBorder="0" applyAlignment="0" applyProtection="0"/>
    <xf numFmtId="0" fontId="28" fillId="12"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5" borderId="0" applyNumberFormat="0" applyBorder="0" applyAlignment="0" applyProtection="0"/>
    <xf numFmtId="0" fontId="34" fillId="5" borderId="0" applyNumberFormat="0" applyBorder="0" applyAlignment="0" applyProtection="0"/>
    <xf numFmtId="0" fontId="37" fillId="22" borderId="9" applyNumberFormat="0" applyAlignment="0" applyProtection="0"/>
    <xf numFmtId="0" fontId="33" fillId="23" borderId="10" applyNumberFormat="0" applyAlignment="0" applyProtection="0"/>
    <xf numFmtId="0" fontId="29" fillId="7" borderId="0" applyNumberFormat="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67" fontId="26" fillId="0" borderId="0" applyFill="0" applyBorder="0" applyAlignment="0" applyProtection="0"/>
    <xf numFmtId="0" fontId="32" fillId="0" borderId="0" applyNumberFormat="0" applyFill="0" applyBorder="0" applyAlignment="0" applyProtection="0"/>
    <xf numFmtId="0" fontId="29" fillId="7" borderId="0" applyNumberFormat="0" applyBorder="0" applyAlignment="0" applyProtection="0"/>
    <xf numFmtId="0" fontId="38" fillId="0" borderId="11" applyNumberFormat="0" applyFill="0" applyAlignment="0" applyProtection="0"/>
    <xf numFmtId="0" fontId="39" fillId="0" borderId="12" applyNumberFormat="0" applyFill="0" applyAlignment="0" applyProtection="0"/>
    <xf numFmtId="0" fontId="40" fillId="0" borderId="13" applyNumberFormat="0" applyFill="0" applyAlignment="0" applyProtection="0"/>
    <xf numFmtId="0" fontId="40" fillId="0" borderId="0" applyNumberFormat="0" applyFill="0" applyBorder="0" applyAlignment="0" applyProtection="0"/>
    <xf numFmtId="0" fontId="35" fillId="8" borderId="9" applyNumberFormat="0" applyAlignment="0" applyProtection="0"/>
    <xf numFmtId="0" fontId="30" fillId="22" borderId="14" applyNumberFormat="0" applyAlignment="0" applyProtection="0"/>
    <xf numFmtId="0" fontId="41" fillId="0" borderId="15" applyNumberFormat="0" applyFill="0" applyAlignment="0" applyProtection="0"/>
    <xf numFmtId="0" fontId="38" fillId="0" borderId="11" applyNumberFormat="0" applyFill="0" applyAlignment="0" applyProtection="0"/>
    <xf numFmtId="0" fontId="39" fillId="0" borderId="12" applyNumberFormat="0" applyFill="0" applyAlignment="0" applyProtection="0"/>
    <xf numFmtId="0" fontId="40" fillId="0" borderId="13" applyNumberFormat="0" applyFill="0" applyAlignment="0" applyProtection="0"/>
    <xf numFmtId="0" fontId="40" fillId="0" borderId="0" applyNumberFormat="0" applyFill="0" applyBorder="0" applyAlignment="0" applyProtection="0"/>
    <xf numFmtId="0" fontId="42" fillId="0" borderId="0" applyNumberFormat="0" applyFill="0" applyBorder="0" applyAlignment="0" applyProtection="0"/>
    <xf numFmtId="168" fontId="25" fillId="0" borderId="0"/>
    <xf numFmtId="0" fontId="43" fillId="11" borderId="0" applyNumberFormat="0" applyBorder="0" applyAlignment="0" applyProtection="0"/>
    <xf numFmtId="0" fontId="43" fillId="11" borderId="0" applyNumberFormat="0" applyBorder="0" applyAlignment="0" applyProtection="0"/>
    <xf numFmtId="0" fontId="16" fillId="0" borderId="0"/>
    <xf numFmtId="0" fontId="16" fillId="0" borderId="0"/>
    <xf numFmtId="0" fontId="22" fillId="0" borderId="0"/>
    <xf numFmtId="0" fontId="22" fillId="0" borderId="0"/>
    <xf numFmtId="0" fontId="22" fillId="0" borderId="0"/>
    <xf numFmtId="0" fontId="22" fillId="0" borderId="0"/>
    <xf numFmtId="168" fontId="25" fillId="0" borderId="0"/>
    <xf numFmtId="168" fontId="25" fillId="0" borderId="0"/>
    <xf numFmtId="168" fontId="25" fillId="0" borderId="0"/>
    <xf numFmtId="168" fontId="25" fillId="0" borderId="0"/>
    <xf numFmtId="168" fontId="25" fillId="0" borderId="0"/>
    <xf numFmtId="168" fontId="25" fillId="0" borderId="0"/>
    <xf numFmtId="168" fontId="25" fillId="0" borderId="0"/>
    <xf numFmtId="0" fontId="16" fillId="0" borderId="0"/>
    <xf numFmtId="169" fontId="26" fillId="0" borderId="0"/>
    <xf numFmtId="0" fontId="27" fillId="6" borderId="16" applyNumberFormat="0" applyFont="0" applyAlignment="0" applyProtection="0"/>
    <xf numFmtId="0" fontId="23" fillId="6" borderId="16" applyNumberFormat="0" applyFont="0" applyAlignment="0" applyProtection="0"/>
    <xf numFmtId="0" fontId="23" fillId="6" borderId="16" applyNumberFormat="0" applyFont="0" applyAlignment="0" applyProtection="0"/>
    <xf numFmtId="9" fontId="22" fillId="0" borderId="0" applyFont="0" applyFill="0" applyBorder="0" applyAlignment="0" applyProtection="0"/>
    <xf numFmtId="0" fontId="23" fillId="6" borderId="16" applyNumberFormat="0" applyFont="0" applyAlignment="0" applyProtection="0"/>
    <xf numFmtId="0" fontId="23" fillId="6" borderId="16" applyNumberFormat="0" applyFont="0" applyAlignment="0" applyProtection="0"/>
    <xf numFmtId="0" fontId="31" fillId="0" borderId="0" applyNumberFormat="0" applyFill="0" applyBorder="0" applyAlignment="0" applyProtection="0"/>
    <xf numFmtId="0" fontId="30" fillId="22" borderId="14" applyNumberFormat="0" applyAlignment="0" applyProtection="0"/>
    <xf numFmtId="0" fontId="32" fillId="0" borderId="0" applyNumberFormat="0" applyFill="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5" borderId="0" applyNumberFormat="0" applyBorder="0" applyAlignment="0" applyProtection="0"/>
    <xf numFmtId="0" fontId="41" fillId="0" borderId="15" applyNumberFormat="0" applyFill="0" applyAlignment="0" applyProtection="0"/>
    <xf numFmtId="0" fontId="33" fillId="23" borderId="10" applyNumberFormat="0" applyAlignment="0" applyProtection="0"/>
    <xf numFmtId="0" fontId="37" fillId="22" borderId="9" applyNumberFormat="0" applyAlignment="0" applyProtection="0"/>
    <xf numFmtId="0" fontId="34" fillId="5" borderId="0" applyNumberFormat="0" applyBorder="0" applyAlignment="0" applyProtection="0"/>
    <xf numFmtId="0" fontId="22" fillId="0" borderId="0"/>
    <xf numFmtId="0" fontId="42" fillId="0" borderId="0" applyNumberFormat="0" applyFill="0" applyBorder="0" applyAlignment="0" applyProtection="0"/>
    <xf numFmtId="0" fontId="36" fillId="0" borderId="17" applyNumberFormat="0" applyFill="0" applyAlignment="0" applyProtection="0"/>
    <xf numFmtId="43" fontId="22" fillId="0" borderId="0" applyFont="0" applyFill="0" applyBorder="0" applyAlignment="0" applyProtection="0"/>
    <xf numFmtId="0" fontId="35" fillId="8" borderId="9" applyNumberFormat="0" applyAlignment="0" applyProtection="0"/>
    <xf numFmtId="0" fontId="36" fillId="0" borderId="17" applyNumberFormat="0" applyFill="0" applyAlignment="0" applyProtection="0"/>
    <xf numFmtId="0" fontId="31" fillId="0" borderId="0" applyNumberFormat="0" applyFill="0" applyBorder="0" applyAlignment="0" applyProtection="0"/>
    <xf numFmtId="166" fontId="2" fillId="0" borderId="0" applyFont="0" applyFill="0" applyBorder="0" applyAlignment="0" applyProtection="0"/>
    <xf numFmtId="0" fontId="44" fillId="0" borderId="0"/>
    <xf numFmtId="0" fontId="44" fillId="0" borderId="0"/>
    <xf numFmtId="0" fontId="16" fillId="0" borderId="0"/>
    <xf numFmtId="0" fontId="2" fillId="0" borderId="0"/>
    <xf numFmtId="0" fontId="23" fillId="0" borderId="0"/>
    <xf numFmtId="0" fontId="45" fillId="24" borderId="0" applyAlignment="0">
      <alignment horizontal="justify" vertical="top" wrapText="1"/>
    </xf>
    <xf numFmtId="0" fontId="2" fillId="0" borderId="0"/>
    <xf numFmtId="0" fontId="27" fillId="0" borderId="0"/>
    <xf numFmtId="0" fontId="2" fillId="0" borderId="0"/>
    <xf numFmtId="0" fontId="2" fillId="0" borderId="0"/>
    <xf numFmtId="0" fontId="16" fillId="0" borderId="0"/>
    <xf numFmtId="0" fontId="2" fillId="0" borderId="0"/>
    <xf numFmtId="44" fontId="2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96">
    <xf numFmtId="0" fontId="0" fillId="0" borderId="0" xfId="0"/>
    <xf numFmtId="0" fontId="6" fillId="0" borderId="0" xfId="0" applyFont="1"/>
    <xf numFmtId="0" fontId="7" fillId="0" borderId="0" xfId="0" applyFont="1" applyAlignment="1">
      <alignment horizontal="right"/>
    </xf>
    <xf numFmtId="0" fontId="5" fillId="0" borderId="0" xfId="0" applyFont="1"/>
    <xf numFmtId="0" fontId="4" fillId="0" borderId="0" xfId="0" applyFont="1"/>
    <xf numFmtId="0" fontId="0" fillId="0" borderId="2" xfId="0" applyBorder="1"/>
    <xf numFmtId="0" fontId="5" fillId="0" borderId="4" xfId="0" applyFont="1" applyBorder="1"/>
    <xf numFmtId="0" fontId="0" fillId="0" borderId="4" xfId="0" applyBorder="1"/>
    <xf numFmtId="0" fontId="0" fillId="0" borderId="5" xfId="0" applyBorder="1"/>
    <xf numFmtId="0" fontId="0" fillId="0" borderId="4" xfId="0" applyBorder="1" applyAlignment="1">
      <alignment horizontal="center"/>
    </xf>
    <xf numFmtId="0" fontId="0" fillId="0" borderId="0" xfId="0" applyAlignment="1">
      <alignment vertical="top"/>
    </xf>
    <xf numFmtId="164" fontId="0" fillId="0" borderId="0" xfId="0" applyNumberFormat="1"/>
    <xf numFmtId="0" fontId="9" fillId="0" borderId="0" xfId="0" applyFont="1"/>
    <xf numFmtId="0" fontId="3" fillId="0" borderId="1" xfId="0" applyFont="1" applyBorder="1" applyAlignment="1">
      <alignment horizontal="center" vertical="center"/>
    </xf>
    <xf numFmtId="0" fontId="4" fillId="0" borderId="6" xfId="0" applyFont="1" applyBorder="1" applyAlignment="1">
      <alignment horizontal="center" vertical="center"/>
    </xf>
    <xf numFmtId="0" fontId="10" fillId="0" borderId="4" xfId="0" applyFont="1" applyBorder="1"/>
    <xf numFmtId="0" fontId="3" fillId="0" borderId="4" xfId="0" applyFont="1" applyBorder="1" applyAlignment="1">
      <alignment vertical="center"/>
    </xf>
    <xf numFmtId="0" fontId="3" fillId="0" borderId="2" xfId="0" applyFont="1" applyBorder="1" applyAlignment="1">
      <alignment horizontal="left" vertical="center"/>
    </xf>
    <xf numFmtId="0" fontId="11" fillId="0" borderId="0" xfId="0" applyFont="1" applyAlignment="1">
      <alignment horizontal="center" vertical="center"/>
    </xf>
    <xf numFmtId="0" fontId="13" fillId="0" borderId="4" xfId="0" applyFont="1" applyBorder="1"/>
    <xf numFmtId="0" fontId="14" fillId="0" borderId="4" xfId="0" applyFont="1" applyBorder="1"/>
    <xf numFmtId="0" fontId="15" fillId="0" borderId="4" xfId="0" applyFont="1" applyBorder="1"/>
    <xf numFmtId="0" fontId="5" fillId="0" borderId="4" xfId="0" applyFont="1" applyBorder="1" applyAlignment="1">
      <alignment horizontal="right"/>
    </xf>
    <xf numFmtId="0" fontId="3" fillId="0" borderId="3" xfId="0" applyFont="1" applyBorder="1" applyAlignment="1">
      <alignment horizontal="center" vertical="center"/>
    </xf>
    <xf numFmtId="0" fontId="17" fillId="0" borderId="4" xfId="0" applyFont="1" applyBorder="1" applyAlignment="1">
      <alignment horizontal="center"/>
    </xf>
    <xf numFmtId="2" fontId="18" fillId="0" borderId="2" xfId="0" applyNumberFormat="1" applyFont="1" applyBorder="1" applyAlignment="1">
      <alignment horizontal="center"/>
    </xf>
    <xf numFmtId="0" fontId="19" fillId="0" borderId="2" xfId="0" applyFont="1" applyBorder="1" applyAlignment="1">
      <alignment horizontal="right"/>
    </xf>
    <xf numFmtId="0" fontId="20" fillId="0" borderId="2" xfId="0" applyFont="1" applyBorder="1"/>
    <xf numFmtId="0" fontId="0" fillId="0" borderId="7" xfId="0" applyBorder="1" applyAlignment="1">
      <alignment vertical="top"/>
    </xf>
    <xf numFmtId="0" fontId="0" fillId="0" borderId="2" xfId="0" applyBorder="1" applyAlignment="1">
      <alignment vertical="top"/>
    </xf>
    <xf numFmtId="164" fontId="3" fillId="0" borderId="1" xfId="0" applyNumberFormat="1" applyFont="1" applyBorder="1" applyAlignment="1">
      <alignment horizontal="center" vertical="center"/>
    </xf>
    <xf numFmtId="164" fontId="0" fillId="0" borderId="7" xfId="0" applyNumberFormat="1" applyBorder="1" applyAlignment="1">
      <alignment vertical="top"/>
    </xf>
    <xf numFmtId="164" fontId="0" fillId="0" borderId="2" xfId="0" applyNumberFormat="1" applyBorder="1" applyAlignment="1">
      <alignment vertical="top"/>
    </xf>
    <xf numFmtId="164" fontId="20" fillId="0" borderId="2" xfId="0" applyNumberFormat="1" applyFont="1" applyBorder="1"/>
    <xf numFmtId="0" fontId="3" fillId="0" borderId="8" xfId="0" applyFont="1" applyBorder="1" applyAlignment="1">
      <alignment horizontal="right" vertical="top"/>
    </xf>
    <xf numFmtId="0" fontId="8" fillId="0" borderId="1" xfId="0" applyFont="1" applyBorder="1" applyAlignment="1">
      <alignment horizontal="right" vertical="top"/>
    </xf>
    <xf numFmtId="0" fontId="3" fillId="0" borderId="1" xfId="0" applyFont="1" applyBorder="1" applyAlignment="1">
      <alignment horizontal="right" vertical="top"/>
    </xf>
    <xf numFmtId="0" fontId="0" fillId="0" borderId="1" xfId="0" applyBorder="1"/>
    <xf numFmtId="164" fontId="20" fillId="0" borderId="1" xfId="0" applyNumberFormat="1" applyFont="1" applyBorder="1"/>
    <xf numFmtId="0" fontId="5" fillId="0" borderId="4" xfId="0" quotePrefix="1" applyFont="1" applyBorder="1"/>
    <xf numFmtId="164" fontId="20" fillId="0" borderId="8" xfId="0" applyNumberFormat="1" applyFont="1" applyBorder="1"/>
    <xf numFmtId="0" fontId="49" fillId="0" borderId="0" xfId="0" applyFont="1"/>
    <xf numFmtId="4" fontId="0" fillId="0" borderId="0" xfId="0" applyNumberFormat="1" applyAlignment="1">
      <alignment horizontal="right"/>
    </xf>
    <xf numFmtId="0" fontId="48" fillId="0" borderId="0" xfId="0" applyFont="1"/>
    <xf numFmtId="0" fontId="47" fillId="0" borderId="0" xfId="0" applyFont="1"/>
    <xf numFmtId="0" fontId="46" fillId="0" borderId="0" xfId="4" applyFont="1" applyAlignment="1">
      <alignment wrapText="1"/>
    </xf>
    <xf numFmtId="0" fontId="20" fillId="0" borderId="2" xfId="0" applyFont="1" applyBorder="1" applyAlignment="1">
      <alignment horizontal="center"/>
    </xf>
    <xf numFmtId="0" fontId="0" fillId="0" borderId="2" xfId="0" applyBorder="1" applyAlignment="1">
      <alignment horizontal="center"/>
    </xf>
    <xf numFmtId="0" fontId="9" fillId="0" borderId="0" xfId="0" applyFont="1" applyAlignment="1">
      <alignment horizontal="center"/>
    </xf>
    <xf numFmtId="0" fontId="5" fillId="0" borderId="18" xfId="0" applyFont="1" applyBorder="1" applyAlignment="1">
      <alignment horizontal="right"/>
    </xf>
    <xf numFmtId="0" fontId="5" fillId="0" borderId="18" xfId="0" applyFont="1" applyBorder="1"/>
    <xf numFmtId="0" fontId="0" fillId="0" borderId="18" xfId="0" applyBorder="1"/>
    <xf numFmtId="0" fontId="20" fillId="0" borderId="8" xfId="0" applyFont="1" applyBorder="1"/>
    <xf numFmtId="0" fontId="0" fillId="0" borderId="8" xfId="0" applyBorder="1"/>
    <xf numFmtId="0" fontId="5" fillId="0" borderId="2" xfId="0" applyFont="1" applyBorder="1" applyAlignment="1">
      <alignment horizontal="right"/>
    </xf>
    <xf numFmtId="0" fontId="10" fillId="0" borderId="0" xfId="0" applyFont="1"/>
    <xf numFmtId="0" fontId="5" fillId="0" borderId="7" xfId="0" applyFont="1" applyBorder="1" applyAlignment="1">
      <alignment horizontal="right"/>
    </xf>
    <xf numFmtId="0" fontId="10" fillId="0" borderId="2" xfId="0" applyFont="1" applyBorder="1" applyAlignment="1">
      <alignment horizontal="center"/>
    </xf>
    <xf numFmtId="0" fontId="50" fillId="0" borderId="2" xfId="0" applyFont="1" applyBorder="1" applyAlignment="1">
      <alignment horizontal="right" vertical="center"/>
    </xf>
    <xf numFmtId="4" fontId="52" fillId="0" borderId="2" xfId="0" applyNumberFormat="1" applyFont="1" applyBorder="1" applyAlignment="1">
      <alignment horizontal="center"/>
    </xf>
    <xf numFmtId="0" fontId="52" fillId="0" borderId="2" xfId="0" applyFont="1" applyBorder="1" applyAlignment="1">
      <alignment horizontal="center"/>
    </xf>
    <xf numFmtId="0" fontId="53" fillId="0" borderId="4" xfId="0" applyFont="1" applyBorder="1" applyAlignment="1">
      <alignment horizontal="center"/>
    </xf>
    <xf numFmtId="0" fontId="54" fillId="0" borderId="0" xfId="0" applyFont="1" applyAlignment="1">
      <alignment vertical="center"/>
    </xf>
    <xf numFmtId="0" fontId="55" fillId="0" borderId="0" xfId="0" applyFont="1" applyAlignment="1">
      <alignment vertical="center"/>
    </xf>
    <xf numFmtId="0" fontId="5" fillId="0" borderId="0" xfId="0" applyFont="1" applyAlignment="1">
      <alignment horizontal="right"/>
    </xf>
    <xf numFmtId="164" fontId="20" fillId="0" borderId="2" xfId="0" applyNumberFormat="1" applyFont="1" applyBorder="1" applyAlignment="1">
      <alignment horizontal="right"/>
    </xf>
    <xf numFmtId="0" fontId="10" fillId="0" borderId="4" xfId="0" applyFont="1" applyBorder="1" applyAlignment="1">
      <alignment horizontal="center"/>
    </xf>
    <xf numFmtId="0" fontId="57" fillId="0" borderId="4" xfId="0" applyFont="1" applyBorder="1"/>
    <xf numFmtId="0" fontId="0" fillId="0" borderId="19" xfId="0" applyBorder="1"/>
    <xf numFmtId="0" fontId="51" fillId="0" borderId="0" xfId="0" applyFont="1"/>
    <xf numFmtId="0" fontId="13" fillId="0" borderId="0" xfId="0" applyFont="1"/>
    <xf numFmtId="0" fontId="5" fillId="0" borderId="0" xfId="0" quotePrefix="1" applyFont="1"/>
    <xf numFmtId="0" fontId="15" fillId="0" borderId="4" xfId="0" quotePrefix="1" applyFont="1" applyBorder="1"/>
    <xf numFmtId="0" fontId="3" fillId="0" borderId="0" xfId="0" applyFont="1" applyAlignment="1">
      <alignment wrapText="1"/>
    </xf>
    <xf numFmtId="0" fontId="0" fillId="0" borderId="0" xfId="0"/>
    <xf numFmtId="164" fontId="0" fillId="0" borderId="2" xfId="0" applyNumberFormat="1" applyBorder="1" applyAlignment="1" applyProtection="1">
      <alignment vertical="top"/>
      <protection locked="0"/>
    </xf>
    <xf numFmtId="164" fontId="20" fillId="0" borderId="2" xfId="0" applyNumberFormat="1" applyFont="1" applyBorder="1" applyAlignment="1" applyProtection="1">
      <alignment horizontal="right" vertical="center"/>
      <protection locked="0"/>
    </xf>
    <xf numFmtId="164" fontId="19" fillId="0" borderId="2" xfId="0" applyNumberFormat="1" applyFont="1" applyBorder="1" applyProtection="1">
      <protection locked="0"/>
    </xf>
    <xf numFmtId="164" fontId="20" fillId="0" borderId="2" xfId="0" applyNumberFormat="1" applyFont="1" applyBorder="1" applyProtection="1">
      <protection locked="0"/>
    </xf>
    <xf numFmtId="0" fontId="0" fillId="0" borderId="2" xfId="0" applyBorder="1" applyProtection="1">
      <protection locked="0"/>
    </xf>
    <xf numFmtId="0" fontId="17" fillId="0" borderId="4" xfId="0" applyFont="1" applyBorder="1" applyAlignment="1" applyProtection="1">
      <alignment horizontal="center"/>
    </xf>
    <xf numFmtId="2" fontId="18" fillId="0" borderId="2" xfId="0" applyNumberFormat="1" applyFont="1" applyBorder="1" applyAlignment="1" applyProtection="1">
      <alignment horizontal="center"/>
    </xf>
    <xf numFmtId="164" fontId="20" fillId="0" borderId="2" xfId="0" applyNumberFormat="1" applyFont="1" applyBorder="1" applyAlignment="1" applyProtection="1">
      <alignment horizontal="center"/>
    </xf>
    <xf numFmtId="0" fontId="20" fillId="0" borderId="2" xfId="0" applyFont="1" applyBorder="1" applyProtection="1"/>
    <xf numFmtId="0" fontId="3" fillId="0" borderId="4" xfId="0" applyFont="1" applyBorder="1" applyAlignment="1" applyProtection="1">
      <alignment vertical="center"/>
    </xf>
    <xf numFmtId="0" fontId="3" fillId="0" borderId="2" xfId="0" applyFont="1" applyBorder="1" applyAlignment="1" applyProtection="1">
      <alignment horizontal="left" vertical="center"/>
    </xf>
    <xf numFmtId="164" fontId="0" fillId="0" borderId="2" xfId="0" applyNumberFormat="1" applyBorder="1" applyAlignment="1" applyProtection="1">
      <alignment vertical="top"/>
    </xf>
    <xf numFmtId="0" fontId="0" fillId="0" borderId="2" xfId="0" applyBorder="1" applyAlignment="1" applyProtection="1">
      <alignment vertical="top"/>
    </xf>
    <xf numFmtId="9" fontId="20" fillId="0" borderId="1" xfId="0" applyNumberFormat="1" applyFont="1" applyBorder="1" applyProtection="1">
      <protection locked="0"/>
    </xf>
    <xf numFmtId="49" fontId="58" fillId="0" borderId="0" xfId="0" applyNumberFormat="1" applyFont="1" applyBorder="1" applyAlignment="1">
      <alignment horizontal="left" vertical="top" wrapText="1"/>
    </xf>
    <xf numFmtId="0" fontId="59" fillId="0" borderId="0" xfId="0" applyFont="1" applyAlignment="1">
      <alignment wrapText="1"/>
    </xf>
    <xf numFmtId="49" fontId="58" fillId="0" borderId="0" xfId="0" quotePrefix="1" applyNumberFormat="1" applyFont="1" applyBorder="1" applyAlignment="1">
      <alignment horizontal="left" vertical="top" wrapText="1"/>
    </xf>
    <xf numFmtId="0" fontId="3" fillId="0" borderId="0" xfId="0" applyFont="1" applyAlignment="1">
      <alignment wrapText="1"/>
    </xf>
    <xf numFmtId="0" fontId="0" fillId="0" borderId="0" xfId="0"/>
    <xf numFmtId="0" fontId="3" fillId="0" borderId="0" xfId="0" applyFont="1" applyAlignment="1">
      <alignment horizontal="left" vertical="center" wrapText="1"/>
    </xf>
    <xf numFmtId="0" fontId="0" fillId="0" borderId="0" xfId="0" applyAlignment="1">
      <alignment horizontal="left" vertical="center"/>
    </xf>
  </cellXfs>
  <cellStyles count="137">
    <cellStyle name="20 % – Poudarek1 2" xfId="8"/>
    <cellStyle name="20 % – Poudarek2 2" xfId="9"/>
    <cellStyle name="20 % – Poudarek3 2" xfId="10"/>
    <cellStyle name="20 % – Poudarek4 2" xfId="11"/>
    <cellStyle name="20 % – Poudarek5 2" xfId="12"/>
    <cellStyle name="20 % – Poudarek6 2" xfId="13"/>
    <cellStyle name="20% - Accent1" xfId="14"/>
    <cellStyle name="20% - Accent2" xfId="15"/>
    <cellStyle name="20% - Accent3" xfId="16"/>
    <cellStyle name="20% - Accent4" xfId="17"/>
    <cellStyle name="20% - Accent5" xfId="18"/>
    <cellStyle name="20% - Accent6" xfId="19"/>
    <cellStyle name="40 % – Poudarek1 2" xfId="20"/>
    <cellStyle name="40 % – Poudarek2 2" xfId="21"/>
    <cellStyle name="40 % – Poudarek3 2" xfId="22"/>
    <cellStyle name="40 % – Poudarek4 2" xfId="23"/>
    <cellStyle name="40 % – Poudarek5 2" xfId="24"/>
    <cellStyle name="40 % – Poudarek6 2" xfId="25"/>
    <cellStyle name="40% - Accent1" xfId="26"/>
    <cellStyle name="40% - Accent2" xfId="27"/>
    <cellStyle name="40% - Accent3" xfId="28"/>
    <cellStyle name="40% - Accent4" xfId="29"/>
    <cellStyle name="40% - Accent5" xfId="30"/>
    <cellStyle name="40% - Accent6" xfId="31"/>
    <cellStyle name="60 % – Poudarek1 2" xfId="32"/>
    <cellStyle name="60 % – Poudarek2 2" xfId="33"/>
    <cellStyle name="60 % – Poudarek3 2" xfId="34"/>
    <cellStyle name="60 % – Poudarek4 2" xfId="35"/>
    <cellStyle name="60 % – Poudarek5 2" xfId="36"/>
    <cellStyle name="60 % – Poudarek6 2" xfId="37"/>
    <cellStyle name="60% - Accent1" xfId="38"/>
    <cellStyle name="60% - Accent2" xfId="39"/>
    <cellStyle name="60% - Accent3" xfId="40"/>
    <cellStyle name="60% - Accent4" xfId="41"/>
    <cellStyle name="60% - Accent5" xfId="42"/>
    <cellStyle name="60% - Accent6" xfId="43"/>
    <cellStyle name="Accent1" xfId="44"/>
    <cellStyle name="Accent2" xfId="45"/>
    <cellStyle name="Accent3" xfId="46"/>
    <cellStyle name="Accent4" xfId="47"/>
    <cellStyle name="Accent5" xfId="48"/>
    <cellStyle name="Accent6" xfId="49"/>
    <cellStyle name="Bad" xfId="50"/>
    <cellStyle name="Calculation" xfId="51"/>
    <cellStyle name="Check Cell" xfId="52"/>
    <cellStyle name="Dobro 2" xfId="53"/>
    <cellStyle name="Euro" xfId="54"/>
    <cellStyle name="Euro 2" xfId="55"/>
    <cellStyle name="Excel Built-in Currency" xfId="3"/>
    <cellStyle name="Excel Built-in Normal" xfId="1"/>
    <cellStyle name="Excel Built-in Normal 2" xfId="123"/>
    <cellStyle name="Excel_BuiltIn_Comma 1" xfId="56"/>
    <cellStyle name="Explanatory Text" xfId="57"/>
    <cellStyle name="Good" xfId="58"/>
    <cellStyle name="Heading 1" xfId="59"/>
    <cellStyle name="Heading 2" xfId="60"/>
    <cellStyle name="Heading 3" xfId="61"/>
    <cellStyle name="Heading 4" xfId="62"/>
    <cellStyle name="Input" xfId="63"/>
    <cellStyle name="Izhod 2" xfId="64"/>
    <cellStyle name="Linked Cell" xfId="65"/>
    <cellStyle name="Naslov 1 2" xfId="66"/>
    <cellStyle name="Naslov 2 2" xfId="67"/>
    <cellStyle name="Naslov 3 2" xfId="68"/>
    <cellStyle name="Naslov 4 2" xfId="69"/>
    <cellStyle name="Naslov 5" xfId="70"/>
    <cellStyle name="Navadno" xfId="0" builtinId="0"/>
    <cellStyle name="Navadno 2" xfId="6"/>
    <cellStyle name="Navadno 2 10 2" xfId="125"/>
    <cellStyle name="Navadno 2 10 2 2" xfId="135"/>
    <cellStyle name="Navadno 2 2" xfId="71"/>
    <cellStyle name="Navadno 2 3" xfId="7"/>
    <cellStyle name="Navadno 2 4" xfId="130"/>
    <cellStyle name="Navadno 3" xfId="5"/>
    <cellStyle name="Navadno 3 2" xfId="122"/>
    <cellStyle name="Navadno 3 2 2" xfId="133"/>
    <cellStyle name="Navadno 3 3" xfId="119"/>
    <cellStyle name="Navadno 3 3 2" xfId="132"/>
    <cellStyle name="Navadno 3 4" xfId="120"/>
    <cellStyle name="Navadno 4" xfId="116"/>
    <cellStyle name="Navadno 4 2" xfId="118"/>
    <cellStyle name="Navadno 4 2 2" xfId="117"/>
    <cellStyle name="Navadno 4 3" xfId="126"/>
    <cellStyle name="Navadno 5" xfId="4"/>
    <cellStyle name="Navadno 6" xfId="124"/>
    <cellStyle name="Navadno 6 2" xfId="134"/>
    <cellStyle name="Navadno 7" xfId="127"/>
    <cellStyle name="Navadno 7 2" xfId="136"/>
    <cellStyle name="Navadno 8" xfId="129"/>
    <cellStyle name="Neutral" xfId="72"/>
    <cellStyle name="Nevtralno 2" xfId="73"/>
    <cellStyle name="Normal 10" xfId="74"/>
    <cellStyle name="Normal 12" xfId="75"/>
    <cellStyle name="Normal 2" xfId="76"/>
    <cellStyle name="Normal 3" xfId="77"/>
    <cellStyle name="Normal 4" xfId="2"/>
    <cellStyle name="Normal 4 2" xfId="78"/>
    <cellStyle name="Normal 5" xfId="79"/>
    <cellStyle name="Normal 6" xfId="80"/>
    <cellStyle name="Normal 6 2" xfId="81"/>
    <cellStyle name="Normal 6 3" xfId="82"/>
    <cellStyle name="Normal 6 4" xfId="83"/>
    <cellStyle name="Normal 6 5" xfId="84"/>
    <cellStyle name="Normal 6 6" xfId="85"/>
    <cellStyle name="Normal 6_POPIS_RAZPIS" xfId="86"/>
    <cellStyle name="Normal 7" xfId="87"/>
    <cellStyle name="Normal 8" xfId="88"/>
    <cellStyle name="Note" xfId="89"/>
    <cellStyle name="Note 2" xfId="90"/>
    <cellStyle name="Note_popisi oken" xfId="91"/>
    <cellStyle name="Odstotek 2" xfId="92"/>
    <cellStyle name="Opomba 2" xfId="93"/>
    <cellStyle name="Opomba 3" xfId="94"/>
    <cellStyle name="Opozorilo 2" xfId="95"/>
    <cellStyle name="Output" xfId="96"/>
    <cellStyle name="Pojasnjevalno besedilo 2" xfId="97"/>
    <cellStyle name="Poudarek1 2" xfId="98"/>
    <cellStyle name="Poudarek2 2" xfId="99"/>
    <cellStyle name="Poudarek3 2" xfId="100"/>
    <cellStyle name="Poudarek4 2" xfId="101"/>
    <cellStyle name="Poudarek5 2" xfId="102"/>
    <cellStyle name="Poudarek6 2" xfId="103"/>
    <cellStyle name="Povezana celica 2" xfId="104"/>
    <cellStyle name="Preveri celico 2" xfId="105"/>
    <cellStyle name="Računanje 2" xfId="106"/>
    <cellStyle name="Slabo 2" xfId="107"/>
    <cellStyle name="Slog 1" xfId="108"/>
    <cellStyle name="Slog JB 10" xfId="121"/>
    <cellStyle name="Title" xfId="109"/>
    <cellStyle name="Total" xfId="110"/>
    <cellStyle name="Valuta 2" xfId="115"/>
    <cellStyle name="Valuta 2 2" xfId="131"/>
    <cellStyle name="Valuta 3" xfId="128"/>
    <cellStyle name="Vejica 2" xfId="111"/>
    <cellStyle name="Vnos 2" xfId="112"/>
    <cellStyle name="Vsota 2" xfId="113"/>
    <cellStyle name="Warning Text" xfId="1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W918"/>
  <sheetViews>
    <sheetView tabSelected="1" view="pageBreakPreview" topLeftCell="B449" zoomScaleSheetLayoutView="100" workbookViewId="0">
      <selection activeCell="K468" sqref="K468"/>
    </sheetView>
  </sheetViews>
  <sheetFormatPr defaultRowHeight="15"/>
  <cols>
    <col min="1" max="1" width="10.140625" style="74" hidden="1" customWidth="1"/>
    <col min="2" max="2" width="9.140625" style="22" bestFit="1" customWidth="1"/>
    <col min="3" max="3" width="64.7109375" style="7" customWidth="1"/>
    <col min="4" max="4" width="5.28515625" style="7" customWidth="1"/>
    <col min="5" max="5" width="7.28515625" style="5" customWidth="1"/>
    <col min="6" max="6" width="16.42578125" style="5" customWidth="1"/>
    <col min="7" max="7" width="16.140625" style="11" customWidth="1"/>
    <col min="8" max="16384" width="9.140625" style="74"/>
  </cols>
  <sheetData>
    <row r="1" spans="2:6">
      <c r="B1" s="64"/>
      <c r="C1" s="74"/>
      <c r="D1" s="74"/>
      <c r="E1" s="74"/>
      <c r="F1" s="74"/>
    </row>
    <row r="2" spans="2:6" ht="15.75">
      <c r="B2" s="48" t="s">
        <v>7</v>
      </c>
      <c r="C2" s="12" t="s">
        <v>275</v>
      </c>
      <c r="D2" s="74"/>
      <c r="E2" s="74"/>
      <c r="F2" s="74"/>
    </row>
    <row r="3" spans="2:6" ht="15.75">
      <c r="C3" s="12"/>
      <c r="D3" s="74"/>
      <c r="E3" s="74"/>
      <c r="F3" s="74"/>
    </row>
    <row r="4" spans="2:6" ht="17.25" customHeight="1">
      <c r="C4" s="44" t="s">
        <v>73</v>
      </c>
      <c r="D4" s="74"/>
      <c r="E4" s="74"/>
      <c r="F4" s="74"/>
    </row>
    <row r="5" spans="2:6">
      <c r="C5" s="45"/>
      <c r="D5" s="74"/>
      <c r="E5" s="74"/>
      <c r="F5" s="74"/>
    </row>
    <row r="6" spans="2:6">
      <c r="C6" s="92" t="s">
        <v>74</v>
      </c>
      <c r="D6" s="93"/>
      <c r="E6" s="93"/>
      <c r="F6" s="93"/>
    </row>
    <row r="7" spans="2:6">
      <c r="C7" s="92" t="s">
        <v>75</v>
      </c>
      <c r="D7" s="93"/>
      <c r="E7" s="93"/>
      <c r="F7" s="93"/>
    </row>
    <row r="8" spans="2:6">
      <c r="C8" s="92" t="s">
        <v>76</v>
      </c>
      <c r="D8" s="93"/>
      <c r="E8" s="93"/>
      <c r="F8" s="93"/>
    </row>
    <row r="9" spans="2:6">
      <c r="C9" s="92" t="s">
        <v>104</v>
      </c>
      <c r="D9" s="93"/>
      <c r="E9" s="93"/>
      <c r="F9" s="93"/>
    </row>
    <row r="10" spans="2:6">
      <c r="C10" s="92" t="s">
        <v>77</v>
      </c>
      <c r="D10" s="93"/>
      <c r="E10" s="93"/>
      <c r="F10" s="93"/>
    </row>
    <row r="11" spans="2:6">
      <c r="C11" s="92" t="s">
        <v>87</v>
      </c>
      <c r="D11" s="93"/>
      <c r="E11" s="93"/>
      <c r="F11" s="93"/>
    </row>
    <row r="12" spans="2:6">
      <c r="C12" s="92" t="s">
        <v>111</v>
      </c>
      <c r="D12" s="93"/>
      <c r="E12" s="93"/>
      <c r="F12" s="93"/>
    </row>
    <row r="13" spans="2:6">
      <c r="C13" s="92" t="s">
        <v>112</v>
      </c>
      <c r="D13" s="93"/>
      <c r="E13" s="93"/>
      <c r="F13" s="93"/>
    </row>
    <row r="14" spans="2:6">
      <c r="C14" s="92" t="s">
        <v>88</v>
      </c>
      <c r="D14" s="93"/>
      <c r="E14" s="93"/>
      <c r="F14" s="93"/>
    </row>
    <row r="15" spans="2:6">
      <c r="C15" s="92" t="s">
        <v>86</v>
      </c>
      <c r="D15" s="93"/>
      <c r="E15" s="93"/>
      <c r="F15" s="93"/>
    </row>
    <row r="16" spans="2:6">
      <c r="C16" s="92" t="s">
        <v>43</v>
      </c>
      <c r="D16" s="93"/>
      <c r="E16" s="93"/>
      <c r="F16" s="93"/>
    </row>
    <row r="17" spans="3:6">
      <c r="C17" s="92" t="s">
        <v>44</v>
      </c>
      <c r="D17" s="93"/>
      <c r="E17" s="93"/>
      <c r="F17" s="93"/>
    </row>
    <row r="18" spans="3:6">
      <c r="C18" s="92" t="s">
        <v>45</v>
      </c>
      <c r="D18" s="93"/>
      <c r="E18" s="93"/>
      <c r="F18" s="93"/>
    </row>
    <row r="19" spans="3:6">
      <c r="C19" s="92" t="s">
        <v>78</v>
      </c>
      <c r="D19" s="93"/>
      <c r="E19" s="93"/>
      <c r="F19" s="93"/>
    </row>
    <row r="20" spans="3:6">
      <c r="C20" s="92" t="s">
        <v>79</v>
      </c>
      <c r="D20" s="93"/>
      <c r="E20" s="93"/>
      <c r="F20" s="93"/>
    </row>
    <row r="21" spans="3:6">
      <c r="C21" s="92" t="s">
        <v>80</v>
      </c>
      <c r="D21" s="93"/>
      <c r="E21" s="93"/>
      <c r="F21" s="93"/>
    </row>
    <row r="22" spans="3:6">
      <c r="C22" s="92" t="s">
        <v>81</v>
      </c>
      <c r="D22" s="93"/>
      <c r="E22" s="93"/>
      <c r="F22" s="93"/>
    </row>
    <row r="23" spans="3:6">
      <c r="C23" s="92" t="s">
        <v>82</v>
      </c>
      <c r="D23" s="93"/>
      <c r="E23" s="93"/>
      <c r="F23" s="93"/>
    </row>
    <row r="24" spans="3:6">
      <c r="C24" s="92" t="s">
        <v>95</v>
      </c>
      <c r="D24" s="93"/>
      <c r="E24" s="93"/>
      <c r="F24" s="93"/>
    </row>
    <row r="25" spans="3:6">
      <c r="C25" s="92" t="s">
        <v>89</v>
      </c>
      <c r="D25" s="93"/>
      <c r="E25" s="93"/>
      <c r="F25" s="93"/>
    </row>
    <row r="26" spans="3:6">
      <c r="C26" s="92" t="s">
        <v>83</v>
      </c>
      <c r="D26" s="93"/>
      <c r="E26" s="93"/>
      <c r="F26" s="93"/>
    </row>
    <row r="27" spans="3:6">
      <c r="C27" s="92" t="s">
        <v>84</v>
      </c>
      <c r="D27" s="93"/>
      <c r="E27" s="93"/>
      <c r="F27" s="93"/>
    </row>
    <row r="28" spans="3:6">
      <c r="C28" s="92" t="s">
        <v>85</v>
      </c>
      <c r="D28" s="93"/>
      <c r="E28" s="93"/>
      <c r="F28" s="93"/>
    </row>
    <row r="29" spans="3:6">
      <c r="C29" s="92" t="s">
        <v>46</v>
      </c>
      <c r="D29" s="93"/>
      <c r="E29" s="93"/>
      <c r="F29" s="93"/>
    </row>
    <row r="30" spans="3:6">
      <c r="C30" s="92" t="s">
        <v>47</v>
      </c>
      <c r="D30" s="93"/>
      <c r="E30" s="93"/>
      <c r="F30" s="42"/>
    </row>
    <row r="31" spans="3:6">
      <c r="C31" s="92" t="s">
        <v>48</v>
      </c>
      <c r="D31" s="93"/>
      <c r="E31" s="93"/>
      <c r="F31" s="42"/>
    </row>
    <row r="32" spans="3:6">
      <c r="C32" s="92" t="s">
        <v>49</v>
      </c>
      <c r="D32" s="93"/>
      <c r="E32" s="93"/>
      <c r="F32" s="42"/>
    </row>
    <row r="33" spans="3:6">
      <c r="C33" s="92" t="s">
        <v>50</v>
      </c>
      <c r="D33" s="93"/>
      <c r="E33" s="93"/>
      <c r="F33" s="42"/>
    </row>
    <row r="34" spans="3:6">
      <c r="C34" s="92" t="s">
        <v>51</v>
      </c>
      <c r="D34" s="93"/>
      <c r="E34" s="93"/>
      <c r="F34" s="42"/>
    </row>
    <row r="35" spans="3:6">
      <c r="C35" s="92" t="s">
        <v>52</v>
      </c>
      <c r="D35" s="93"/>
      <c r="E35" s="93"/>
      <c r="F35" s="42"/>
    </row>
    <row r="36" spans="3:6">
      <c r="C36" s="92" t="s">
        <v>53</v>
      </c>
      <c r="D36" s="93"/>
      <c r="E36" s="93"/>
      <c r="F36" s="42"/>
    </row>
    <row r="37" spans="3:6">
      <c r="C37" s="92" t="s">
        <v>54</v>
      </c>
      <c r="D37" s="93"/>
      <c r="E37" s="93"/>
      <c r="F37" s="42"/>
    </row>
    <row r="38" spans="3:6">
      <c r="C38" s="92" t="s">
        <v>55</v>
      </c>
      <c r="D38" s="93"/>
      <c r="E38" s="93"/>
      <c r="F38" s="42"/>
    </row>
    <row r="39" spans="3:6">
      <c r="C39" s="92" t="s">
        <v>56</v>
      </c>
      <c r="D39" s="93"/>
      <c r="E39" s="93"/>
      <c r="F39" s="42"/>
    </row>
    <row r="40" spans="3:6">
      <c r="C40" s="92" t="s">
        <v>57</v>
      </c>
      <c r="D40" s="93"/>
      <c r="E40" s="93"/>
      <c r="F40" s="42"/>
    </row>
    <row r="41" spans="3:6">
      <c r="C41" s="92" t="s">
        <v>58</v>
      </c>
      <c r="D41" s="93"/>
      <c r="E41" s="93"/>
      <c r="F41" s="42"/>
    </row>
    <row r="42" spans="3:6">
      <c r="C42" s="92" t="s">
        <v>59</v>
      </c>
      <c r="D42" s="93"/>
      <c r="E42" s="93"/>
      <c r="F42" s="42"/>
    </row>
    <row r="43" spans="3:6">
      <c r="C43" s="92" t="s">
        <v>60</v>
      </c>
      <c r="D43" s="93"/>
      <c r="E43" s="93"/>
      <c r="F43" s="42"/>
    </row>
    <row r="44" spans="3:6" ht="48.75" customHeight="1">
      <c r="C44" s="89" t="s">
        <v>318</v>
      </c>
      <c r="D44" s="90"/>
      <c r="E44" s="90"/>
      <c r="F44" s="90"/>
    </row>
    <row r="45" spans="3:6" ht="240.75" customHeight="1">
      <c r="C45" s="91" t="s">
        <v>319</v>
      </c>
      <c r="D45" s="90"/>
      <c r="E45" s="90"/>
      <c r="F45" s="90"/>
    </row>
    <row r="46" spans="3:6">
      <c r="C46" s="73"/>
      <c r="D46" s="74"/>
      <c r="E46" s="74"/>
      <c r="F46" s="42"/>
    </row>
    <row r="47" spans="3:6">
      <c r="C47" s="73"/>
      <c r="D47" s="74"/>
      <c r="E47" s="74"/>
      <c r="F47" s="42"/>
    </row>
    <row r="48" spans="3:6">
      <c r="C48" s="73"/>
      <c r="D48" s="74"/>
      <c r="E48" s="74"/>
      <c r="F48" s="42"/>
    </row>
    <row r="49" spans="3:6">
      <c r="C49" s="73"/>
      <c r="D49" s="74"/>
      <c r="E49" s="74"/>
      <c r="F49" s="42"/>
    </row>
    <row r="50" spans="3:6">
      <c r="C50" s="73"/>
      <c r="D50" s="74"/>
      <c r="E50" s="74"/>
      <c r="F50" s="42"/>
    </row>
    <row r="51" spans="3:6">
      <c r="C51" s="73"/>
      <c r="D51" s="74"/>
      <c r="E51" s="74"/>
      <c r="F51" s="42"/>
    </row>
    <row r="52" spans="3:6">
      <c r="C52" s="73"/>
      <c r="D52" s="74"/>
      <c r="E52" s="74"/>
      <c r="F52" s="42"/>
    </row>
    <row r="53" spans="3:6">
      <c r="C53" s="73"/>
      <c r="D53" s="74"/>
      <c r="E53" s="74"/>
      <c r="F53" s="42"/>
    </row>
    <row r="54" spans="3:6">
      <c r="C54" s="73"/>
      <c r="D54" s="74"/>
      <c r="E54" s="74"/>
      <c r="F54" s="42"/>
    </row>
    <row r="55" spans="3:6">
      <c r="C55" s="73"/>
      <c r="D55" s="74"/>
      <c r="E55" s="74"/>
      <c r="F55" s="42"/>
    </row>
    <row r="56" spans="3:6">
      <c r="C56" s="73"/>
      <c r="D56" s="74"/>
      <c r="E56" s="74"/>
      <c r="F56" s="42"/>
    </row>
    <row r="57" spans="3:6">
      <c r="C57" s="73"/>
      <c r="D57" s="74"/>
      <c r="E57" s="74"/>
      <c r="F57" s="42"/>
    </row>
    <row r="58" spans="3:6">
      <c r="C58" s="73"/>
      <c r="D58" s="74"/>
      <c r="E58" s="74"/>
      <c r="F58" s="42"/>
    </row>
    <row r="59" spans="3:6">
      <c r="C59" s="73"/>
      <c r="D59" s="74"/>
      <c r="E59" s="74"/>
      <c r="F59" s="42"/>
    </row>
    <row r="60" spans="3:6" ht="15.75">
      <c r="C60" s="41" t="s">
        <v>61</v>
      </c>
      <c r="D60" s="74"/>
      <c r="E60" s="42"/>
      <c r="F60" s="42"/>
    </row>
    <row r="61" spans="3:6" ht="15.75">
      <c r="C61" s="43"/>
      <c r="D61" s="74"/>
      <c r="E61" s="42"/>
      <c r="F61" s="42"/>
    </row>
    <row r="62" spans="3:6">
      <c r="C62" s="92" t="s">
        <v>72</v>
      </c>
      <c r="D62" s="93"/>
      <c r="E62" s="93"/>
      <c r="F62" s="73"/>
    </row>
    <row r="63" spans="3:6">
      <c r="C63" s="92" t="s">
        <v>94</v>
      </c>
      <c r="D63" s="93"/>
      <c r="E63" s="93"/>
      <c r="F63" s="73"/>
    </row>
    <row r="64" spans="3:6">
      <c r="C64" s="92" t="s">
        <v>62</v>
      </c>
      <c r="D64" s="93"/>
      <c r="E64" s="93"/>
      <c r="F64" s="73"/>
    </row>
    <row r="65" spans="3:6">
      <c r="C65" s="92" t="s">
        <v>63</v>
      </c>
      <c r="D65" s="93"/>
      <c r="E65" s="93"/>
      <c r="F65" s="73"/>
    </row>
    <row r="66" spans="3:6">
      <c r="C66" s="92" t="s">
        <v>64</v>
      </c>
      <c r="D66" s="93"/>
      <c r="E66" s="93"/>
      <c r="F66" s="73"/>
    </row>
    <row r="67" spans="3:6">
      <c r="C67" s="92" t="s">
        <v>92</v>
      </c>
      <c r="D67" s="93"/>
      <c r="E67" s="93"/>
      <c r="F67" s="73"/>
    </row>
    <row r="68" spans="3:6">
      <c r="C68" s="92" t="s">
        <v>65</v>
      </c>
      <c r="D68" s="93"/>
      <c r="E68" s="93"/>
      <c r="F68" s="73"/>
    </row>
    <row r="69" spans="3:6">
      <c r="C69" s="92" t="s">
        <v>66</v>
      </c>
      <c r="D69" s="93"/>
      <c r="E69" s="93"/>
      <c r="F69" s="73"/>
    </row>
    <row r="70" spans="3:6">
      <c r="C70" s="92" t="s">
        <v>67</v>
      </c>
      <c r="D70" s="93"/>
      <c r="E70" s="93"/>
      <c r="F70" s="73"/>
    </row>
    <row r="71" spans="3:6">
      <c r="C71" s="92" t="s">
        <v>68</v>
      </c>
      <c r="D71" s="93"/>
      <c r="E71" s="93"/>
      <c r="F71" s="73"/>
    </row>
    <row r="72" spans="3:6">
      <c r="C72" s="92"/>
      <c r="D72" s="93"/>
      <c r="E72" s="93"/>
      <c r="F72" s="73"/>
    </row>
    <row r="73" spans="3:6">
      <c r="C73" s="92" t="s">
        <v>90</v>
      </c>
      <c r="D73" s="93"/>
      <c r="E73" s="93"/>
      <c r="F73" s="73"/>
    </row>
    <row r="74" spans="3:6">
      <c r="C74" s="92" t="s">
        <v>69</v>
      </c>
      <c r="D74" s="93"/>
      <c r="E74" s="93"/>
      <c r="F74" s="73"/>
    </row>
    <row r="75" spans="3:6">
      <c r="C75" s="92" t="s">
        <v>70</v>
      </c>
      <c r="D75" s="93"/>
      <c r="E75" s="93"/>
      <c r="F75" s="73"/>
    </row>
    <row r="76" spans="3:6">
      <c r="C76" s="92" t="s">
        <v>71</v>
      </c>
      <c r="D76" s="93"/>
      <c r="E76" s="93"/>
      <c r="F76" s="73"/>
    </row>
    <row r="77" spans="3:6">
      <c r="C77" s="92" t="s">
        <v>91</v>
      </c>
      <c r="D77" s="93"/>
      <c r="E77" s="93"/>
      <c r="F77" s="73"/>
    </row>
    <row r="78" spans="3:6">
      <c r="C78" s="4"/>
      <c r="D78" s="74"/>
      <c r="E78" s="74"/>
      <c r="F78" s="74"/>
    </row>
    <row r="79" spans="3:6" ht="42.75" customHeight="1">
      <c r="C79" s="94" t="s">
        <v>93</v>
      </c>
      <c r="D79" s="95"/>
      <c r="E79" s="95"/>
      <c r="F79" s="95"/>
    </row>
    <row r="80" spans="3:6" hidden="1">
      <c r="C80" s="8"/>
      <c r="D80" s="8"/>
      <c r="E80" s="8"/>
      <c r="F80" s="8"/>
    </row>
    <row r="81" spans="2:7" s="10" customFormat="1">
      <c r="B81" s="14" t="s">
        <v>0</v>
      </c>
      <c r="C81" s="14" t="s">
        <v>1</v>
      </c>
      <c r="D81" s="23" t="s">
        <v>2</v>
      </c>
      <c r="E81" s="13" t="s">
        <v>32</v>
      </c>
      <c r="F81" s="30" t="s">
        <v>6</v>
      </c>
      <c r="G81" s="13" t="s">
        <v>33</v>
      </c>
    </row>
    <row r="82" spans="2:7" s="10" customFormat="1">
      <c r="B82" s="56"/>
      <c r="C82" s="18" t="s">
        <v>9</v>
      </c>
      <c r="D82" s="16"/>
      <c r="E82" s="17"/>
      <c r="F82" s="31"/>
      <c r="G82" s="28"/>
    </row>
    <row r="83" spans="2:7" s="10" customFormat="1">
      <c r="B83" s="54"/>
      <c r="C83" s="18"/>
      <c r="D83" s="16"/>
      <c r="E83" s="17"/>
      <c r="F83" s="32"/>
      <c r="G83" s="29"/>
    </row>
    <row r="84" spans="2:7" s="10" customFormat="1">
      <c r="B84" s="57" t="s">
        <v>8</v>
      </c>
      <c r="C84" s="55" t="s">
        <v>157</v>
      </c>
      <c r="D84" s="16"/>
      <c r="E84" s="17"/>
      <c r="F84" s="32"/>
      <c r="G84" s="29"/>
    </row>
    <row r="85" spans="2:7" s="10" customFormat="1">
      <c r="B85" s="54"/>
      <c r="C85" s="18"/>
      <c r="D85" s="16"/>
      <c r="E85" s="17"/>
      <c r="F85" s="75"/>
      <c r="G85" s="29"/>
    </row>
    <row r="86" spans="2:7" s="10" customFormat="1">
      <c r="B86" s="22">
        <v>1</v>
      </c>
      <c r="C86" s="6" t="s">
        <v>290</v>
      </c>
      <c r="D86" s="24" t="s">
        <v>31</v>
      </c>
      <c r="E86" s="25">
        <v>1</v>
      </c>
      <c r="F86" s="76"/>
      <c r="G86" s="65">
        <f>F86*E86</f>
        <v>0</v>
      </c>
    </row>
    <row r="87" spans="2:7" s="10" customFormat="1">
      <c r="B87" s="66"/>
      <c r="C87" s="39" t="s">
        <v>291</v>
      </c>
      <c r="D87" s="6"/>
      <c r="E87" s="26"/>
      <c r="F87" s="77"/>
      <c r="G87" s="26"/>
    </row>
    <row r="88" spans="2:7" s="10" customFormat="1">
      <c r="B88" s="66"/>
      <c r="C88" s="6" t="s">
        <v>292</v>
      </c>
      <c r="D88" s="6"/>
      <c r="E88" s="26"/>
      <c r="F88" s="77"/>
      <c r="G88" s="26"/>
    </row>
    <row r="89" spans="2:7" s="10" customFormat="1">
      <c r="B89" s="66"/>
      <c r="C89" s="6" t="s">
        <v>293</v>
      </c>
      <c r="D89" s="6"/>
      <c r="E89" s="26"/>
      <c r="F89" s="77"/>
      <c r="G89" s="26"/>
    </row>
    <row r="90" spans="2:7" s="10" customFormat="1">
      <c r="B90" s="66"/>
      <c r="C90" s="39" t="s">
        <v>294</v>
      </c>
      <c r="D90" s="6"/>
      <c r="E90" s="26"/>
      <c r="F90" s="77"/>
      <c r="G90" s="26"/>
    </row>
    <row r="91" spans="2:7" s="10" customFormat="1">
      <c r="B91" s="66"/>
      <c r="C91" s="19" t="s">
        <v>295</v>
      </c>
      <c r="D91" s="6"/>
      <c r="E91" s="26"/>
      <c r="F91" s="77"/>
      <c r="G91" s="26"/>
    </row>
    <row r="92" spans="2:7" s="10" customFormat="1">
      <c r="B92" s="66"/>
      <c r="C92" s="21" t="s">
        <v>22</v>
      </c>
      <c r="D92" s="6"/>
      <c r="E92" s="26"/>
      <c r="F92" s="77"/>
      <c r="G92" s="26"/>
    </row>
    <row r="93" spans="2:7" s="10" customFormat="1">
      <c r="B93" s="66"/>
      <c r="C93" s="20" t="s">
        <v>10</v>
      </c>
      <c r="D93" s="6"/>
      <c r="E93" s="26"/>
      <c r="F93" s="77"/>
      <c r="G93" s="26"/>
    </row>
    <row r="94" spans="2:7" s="10" customFormat="1">
      <c r="B94" s="66"/>
      <c r="C94" s="6" t="s">
        <v>320</v>
      </c>
      <c r="D94" s="6"/>
      <c r="E94" s="26"/>
      <c r="F94" s="77"/>
      <c r="G94" s="26"/>
    </row>
    <row r="95" spans="2:7" s="10" customFormat="1">
      <c r="B95" s="54"/>
      <c r="C95" s="18"/>
      <c r="D95" s="16"/>
      <c r="E95" s="17"/>
      <c r="F95" s="75"/>
      <c r="G95" s="29"/>
    </row>
    <row r="96" spans="2:7" s="10" customFormat="1">
      <c r="B96" s="22">
        <v>2</v>
      </c>
      <c r="C96" s="6" t="s">
        <v>296</v>
      </c>
      <c r="D96" s="24" t="s">
        <v>31</v>
      </c>
      <c r="E96" s="25">
        <v>1</v>
      </c>
      <c r="F96" s="76"/>
      <c r="G96" s="65">
        <f>F96*E96</f>
        <v>0</v>
      </c>
    </row>
    <row r="97" spans="2:7" s="10" customFormat="1">
      <c r="B97" s="66"/>
      <c r="C97" s="39" t="s">
        <v>297</v>
      </c>
      <c r="D97" s="6"/>
      <c r="E97" s="26"/>
      <c r="F97" s="77"/>
      <c r="G97" s="26"/>
    </row>
    <row r="98" spans="2:7" s="10" customFormat="1">
      <c r="B98" s="66"/>
      <c r="C98" s="6" t="s">
        <v>298</v>
      </c>
      <c r="D98" s="6"/>
      <c r="E98" s="26"/>
      <c r="F98" s="77"/>
      <c r="G98" s="26"/>
    </row>
    <row r="99" spans="2:7" s="10" customFormat="1">
      <c r="B99" s="66"/>
      <c r="C99" s="6" t="s">
        <v>299</v>
      </c>
      <c r="D99" s="6"/>
      <c r="E99" s="26"/>
      <c r="F99" s="77"/>
      <c r="G99" s="26"/>
    </row>
    <row r="100" spans="2:7" s="10" customFormat="1">
      <c r="B100" s="66"/>
      <c r="C100" s="6" t="s">
        <v>300</v>
      </c>
      <c r="D100" s="6"/>
      <c r="E100" s="26"/>
      <c r="F100" s="77"/>
      <c r="G100" s="26"/>
    </row>
    <row r="101" spans="2:7" s="10" customFormat="1">
      <c r="B101" s="66"/>
      <c r="C101" s="19" t="s">
        <v>295</v>
      </c>
      <c r="D101" s="6"/>
      <c r="E101" s="26"/>
      <c r="F101" s="77"/>
      <c r="G101" s="26"/>
    </row>
    <row r="102" spans="2:7" s="10" customFormat="1">
      <c r="B102" s="66"/>
      <c r="C102" s="6" t="s">
        <v>320</v>
      </c>
      <c r="D102" s="6"/>
      <c r="E102" s="26"/>
      <c r="F102" s="77"/>
      <c r="G102" s="26"/>
    </row>
    <row r="103" spans="2:7" s="10" customFormat="1">
      <c r="B103" s="54"/>
      <c r="C103" s="18"/>
      <c r="D103" s="16"/>
      <c r="E103" s="17"/>
      <c r="F103" s="75"/>
      <c r="G103" s="29"/>
    </row>
    <row r="104" spans="2:7" s="10" customFormat="1">
      <c r="B104" s="22">
        <v>3</v>
      </c>
      <c r="C104" s="6" t="s">
        <v>115</v>
      </c>
      <c r="D104" s="24" t="s">
        <v>31</v>
      </c>
      <c r="E104" s="25">
        <v>1</v>
      </c>
      <c r="F104" s="78"/>
      <c r="G104" s="33">
        <f>F104*E104</f>
        <v>0</v>
      </c>
    </row>
    <row r="105" spans="2:7" s="10" customFormat="1">
      <c r="B105" s="22"/>
      <c r="C105" s="39" t="s">
        <v>158</v>
      </c>
      <c r="D105" s="7"/>
      <c r="E105" s="27"/>
      <c r="F105" s="78"/>
      <c r="G105" s="27"/>
    </row>
    <row r="106" spans="2:7" s="10" customFormat="1">
      <c r="B106" s="22"/>
      <c r="C106" s="39" t="s">
        <v>30</v>
      </c>
      <c r="D106" s="7"/>
      <c r="E106" s="27"/>
      <c r="F106" s="78"/>
      <c r="G106" s="27"/>
    </row>
    <row r="107" spans="2:7" s="10" customFormat="1">
      <c r="B107" s="22"/>
      <c r="C107" s="6" t="s">
        <v>29</v>
      </c>
      <c r="D107" s="7"/>
      <c r="E107" s="27"/>
      <c r="F107" s="78"/>
      <c r="G107" s="27"/>
    </row>
    <row r="108" spans="2:7" s="10" customFormat="1">
      <c r="B108" s="22"/>
      <c r="C108" s="39" t="s">
        <v>105</v>
      </c>
      <c r="D108" s="7"/>
      <c r="E108" s="27"/>
      <c r="F108" s="78"/>
      <c r="G108" s="27"/>
    </row>
    <row r="109" spans="2:7" s="10" customFormat="1">
      <c r="B109" s="54"/>
      <c r="C109" s="18"/>
      <c r="D109" s="16"/>
      <c r="E109" s="17"/>
      <c r="F109" s="75"/>
      <c r="G109" s="29"/>
    </row>
    <row r="110" spans="2:7" s="10" customFormat="1">
      <c r="B110" s="22">
        <v>4</v>
      </c>
      <c r="C110" s="6" t="s">
        <v>23</v>
      </c>
      <c r="D110" s="80" t="s">
        <v>31</v>
      </c>
      <c r="E110" s="81">
        <v>1</v>
      </c>
      <c r="F110" s="82" t="s">
        <v>159</v>
      </c>
      <c r="G110" s="82" t="s">
        <v>159</v>
      </c>
    </row>
    <row r="111" spans="2:7" s="10" customFormat="1">
      <c r="B111" s="54"/>
      <c r="C111" s="39" t="s">
        <v>160</v>
      </c>
      <c r="D111" s="7"/>
      <c r="E111" s="27"/>
      <c r="F111" s="78"/>
      <c r="G111" s="27"/>
    </row>
    <row r="112" spans="2:7" s="10" customFormat="1">
      <c r="B112" s="54"/>
      <c r="C112" s="39" t="s">
        <v>161</v>
      </c>
      <c r="D112" s="7"/>
      <c r="E112" s="27"/>
      <c r="F112" s="78"/>
      <c r="G112" s="27"/>
    </row>
    <row r="113" spans="2:7" s="10" customFormat="1">
      <c r="B113" s="54"/>
      <c r="C113" s="39" t="s">
        <v>162</v>
      </c>
      <c r="D113" s="7"/>
      <c r="E113" s="27"/>
      <c r="F113" s="78"/>
      <c r="G113" s="27"/>
    </row>
    <row r="114" spans="2:7" s="10" customFormat="1">
      <c r="B114" s="54"/>
      <c r="C114" s="20" t="s">
        <v>10</v>
      </c>
      <c r="D114" s="7"/>
      <c r="E114" s="27"/>
      <c r="F114" s="78"/>
      <c r="G114" s="27"/>
    </row>
    <row r="115" spans="2:7" s="10" customFormat="1">
      <c r="B115" s="54"/>
      <c r="C115" s="67" t="s">
        <v>163</v>
      </c>
      <c r="D115" s="7"/>
      <c r="E115" s="27"/>
      <c r="F115" s="78"/>
      <c r="G115" s="27"/>
    </row>
    <row r="116" spans="2:7" s="10" customFormat="1">
      <c r="B116" s="54"/>
      <c r="C116" s="18"/>
      <c r="D116" s="16"/>
      <c r="E116" s="17"/>
      <c r="F116" s="75"/>
      <c r="G116" s="29"/>
    </row>
    <row r="117" spans="2:7" s="10" customFormat="1">
      <c r="B117" s="57" t="s">
        <v>17</v>
      </c>
      <c r="C117" s="55" t="s">
        <v>164</v>
      </c>
      <c r="D117" s="16"/>
      <c r="E117" s="17"/>
      <c r="F117" s="75"/>
      <c r="G117" s="29"/>
    </row>
    <row r="118" spans="2:7" s="10" customFormat="1">
      <c r="B118" s="54"/>
      <c r="C118" s="18"/>
      <c r="D118" s="16"/>
      <c r="E118" s="17"/>
      <c r="F118" s="75"/>
      <c r="G118" s="29"/>
    </row>
    <row r="119" spans="2:7" s="10" customFormat="1">
      <c r="B119" s="22">
        <v>1</v>
      </c>
      <c r="C119" s="6" t="s">
        <v>115</v>
      </c>
      <c r="D119" s="24" t="s">
        <v>31</v>
      </c>
      <c r="E119" s="25">
        <v>1</v>
      </c>
      <c r="F119" s="78"/>
      <c r="G119" s="33">
        <f>F119*E119</f>
        <v>0</v>
      </c>
    </row>
    <row r="120" spans="2:7" s="10" customFormat="1">
      <c r="B120" s="22"/>
      <c r="C120" s="39" t="s">
        <v>165</v>
      </c>
      <c r="D120" s="7"/>
      <c r="E120" s="27"/>
      <c r="F120" s="78"/>
      <c r="G120" s="27"/>
    </row>
    <row r="121" spans="2:7" s="10" customFormat="1">
      <c r="B121" s="22"/>
      <c r="C121" s="39" t="s">
        <v>30</v>
      </c>
      <c r="D121" s="7"/>
      <c r="E121" s="27"/>
      <c r="F121" s="78"/>
      <c r="G121" s="27"/>
    </row>
    <row r="122" spans="2:7" s="10" customFormat="1">
      <c r="B122" s="22"/>
      <c r="C122" s="6" t="s">
        <v>29</v>
      </c>
      <c r="D122" s="7"/>
      <c r="E122" s="27"/>
      <c r="F122" s="78"/>
      <c r="G122" s="27"/>
    </row>
    <row r="123" spans="2:7" s="10" customFormat="1">
      <c r="B123" s="22"/>
      <c r="C123" s="39" t="s">
        <v>105</v>
      </c>
      <c r="D123" s="7"/>
      <c r="E123" s="27"/>
      <c r="F123" s="78"/>
      <c r="G123" s="27"/>
    </row>
    <row r="124" spans="2:7" s="10" customFormat="1">
      <c r="B124" s="54"/>
      <c r="C124" s="18"/>
      <c r="D124" s="16"/>
      <c r="E124" s="17"/>
      <c r="F124" s="75"/>
      <c r="G124" s="29"/>
    </row>
    <row r="125" spans="2:7" s="10" customFormat="1">
      <c r="B125" s="22">
        <v>2</v>
      </c>
      <c r="C125" s="6" t="s">
        <v>115</v>
      </c>
      <c r="D125" s="24" t="s">
        <v>31</v>
      </c>
      <c r="E125" s="25">
        <v>1</v>
      </c>
      <c r="F125" s="78"/>
      <c r="G125" s="33">
        <f>F125*E125</f>
        <v>0</v>
      </c>
    </row>
    <row r="126" spans="2:7" s="10" customFormat="1">
      <c r="B126" s="22"/>
      <c r="C126" s="39" t="s">
        <v>166</v>
      </c>
      <c r="D126" s="7"/>
      <c r="E126" s="27"/>
      <c r="F126" s="78"/>
      <c r="G126" s="27"/>
    </row>
    <row r="127" spans="2:7" s="10" customFormat="1">
      <c r="B127" s="22"/>
      <c r="C127" s="39" t="s">
        <v>30</v>
      </c>
      <c r="D127" s="7"/>
      <c r="E127" s="27"/>
      <c r="F127" s="78"/>
      <c r="G127" s="27"/>
    </row>
    <row r="128" spans="2:7" s="10" customFormat="1">
      <c r="B128" s="22"/>
      <c r="C128" s="6" t="s">
        <v>29</v>
      </c>
      <c r="D128" s="7"/>
      <c r="E128" s="27"/>
      <c r="F128" s="78"/>
      <c r="G128" s="27"/>
    </row>
    <row r="129" spans="2:7" s="10" customFormat="1">
      <c r="B129" s="22"/>
      <c r="C129" s="39" t="s">
        <v>105</v>
      </c>
      <c r="D129" s="7"/>
      <c r="E129" s="27"/>
      <c r="F129" s="78"/>
      <c r="G129" s="27"/>
    </row>
    <row r="130" spans="2:7" s="10" customFormat="1">
      <c r="B130" s="54"/>
      <c r="C130" s="18"/>
      <c r="D130" s="16"/>
      <c r="E130" s="17"/>
      <c r="F130" s="75"/>
      <c r="G130" s="29"/>
    </row>
    <row r="131" spans="2:7" s="10" customFormat="1">
      <c r="B131" s="22">
        <v>3</v>
      </c>
      <c r="C131" s="6" t="s">
        <v>115</v>
      </c>
      <c r="D131" s="24" t="s">
        <v>31</v>
      </c>
      <c r="E131" s="25">
        <v>1</v>
      </c>
      <c r="F131" s="78"/>
      <c r="G131" s="33">
        <f>F131*E131</f>
        <v>0</v>
      </c>
    </row>
    <row r="132" spans="2:7" s="10" customFormat="1">
      <c r="B132" s="22"/>
      <c r="C132" s="39" t="s">
        <v>165</v>
      </c>
      <c r="D132" s="7"/>
      <c r="E132" s="27"/>
      <c r="F132" s="78"/>
      <c r="G132" s="27"/>
    </row>
    <row r="133" spans="2:7" s="10" customFormat="1">
      <c r="B133" s="22"/>
      <c r="C133" s="39" t="s">
        <v>30</v>
      </c>
      <c r="D133" s="7"/>
      <c r="E133" s="27"/>
      <c r="F133" s="78"/>
      <c r="G133" s="27"/>
    </row>
    <row r="134" spans="2:7" s="10" customFormat="1">
      <c r="B134" s="22"/>
      <c r="C134" s="6" t="s">
        <v>29</v>
      </c>
      <c r="D134" s="7"/>
      <c r="E134" s="27"/>
      <c r="F134" s="78"/>
      <c r="G134" s="27"/>
    </row>
    <row r="135" spans="2:7" s="10" customFormat="1">
      <c r="B135" s="22"/>
      <c r="C135" s="39" t="s">
        <v>105</v>
      </c>
      <c r="D135" s="7"/>
      <c r="E135" s="27"/>
      <c r="F135" s="78"/>
      <c r="G135" s="27"/>
    </row>
    <row r="136" spans="2:7" s="10" customFormat="1">
      <c r="B136" s="54"/>
      <c r="C136" s="18"/>
      <c r="D136" s="16"/>
      <c r="E136" s="17"/>
      <c r="F136" s="75"/>
      <c r="G136" s="29"/>
    </row>
    <row r="137" spans="2:7" s="10" customFormat="1">
      <c r="B137" s="22">
        <v>4</v>
      </c>
      <c r="C137" s="39" t="s">
        <v>167</v>
      </c>
      <c r="D137" s="24" t="s">
        <v>31</v>
      </c>
      <c r="E137" s="25">
        <v>1</v>
      </c>
      <c r="F137" s="78"/>
      <c r="G137" s="33">
        <f>F137*E137</f>
        <v>0</v>
      </c>
    </row>
    <row r="138" spans="2:7" s="10" customFormat="1">
      <c r="B138" s="22"/>
      <c r="C138" s="39" t="s">
        <v>168</v>
      </c>
      <c r="D138" s="7"/>
      <c r="E138" s="27"/>
      <c r="F138" s="78"/>
      <c r="G138" s="27"/>
    </row>
    <row r="139" spans="2:7" s="10" customFormat="1">
      <c r="B139" s="22"/>
      <c r="C139" s="39" t="s">
        <v>169</v>
      </c>
      <c r="D139" s="7"/>
      <c r="E139" s="27"/>
      <c r="F139" s="78"/>
      <c r="G139" s="27"/>
    </row>
    <row r="140" spans="2:7" s="10" customFormat="1">
      <c r="B140" s="22"/>
      <c r="C140" s="39" t="s">
        <v>170</v>
      </c>
      <c r="D140" s="7"/>
      <c r="E140" s="27"/>
      <c r="F140" s="78"/>
      <c r="G140" s="27"/>
    </row>
    <row r="141" spans="2:7" s="10" customFormat="1">
      <c r="B141" s="54"/>
      <c r="C141" s="18"/>
      <c r="D141" s="16"/>
      <c r="E141" s="17"/>
      <c r="F141" s="75"/>
      <c r="G141" s="29"/>
    </row>
    <row r="142" spans="2:7" s="10" customFormat="1">
      <c r="B142" s="57" t="s">
        <v>19</v>
      </c>
      <c r="C142" s="55" t="s">
        <v>185</v>
      </c>
      <c r="D142" s="16"/>
      <c r="E142" s="17"/>
      <c r="F142" s="75"/>
      <c r="G142" s="29"/>
    </row>
    <row r="143" spans="2:7" s="10" customFormat="1">
      <c r="B143" s="54"/>
      <c r="C143" s="18"/>
      <c r="D143" s="16"/>
      <c r="E143" s="17"/>
      <c r="F143" s="75"/>
      <c r="G143" s="29"/>
    </row>
    <row r="144" spans="2:7" s="10" customFormat="1">
      <c r="B144" s="22">
        <v>1</v>
      </c>
      <c r="C144" s="6" t="s">
        <v>4</v>
      </c>
      <c r="D144" s="24" t="s">
        <v>31</v>
      </c>
      <c r="E144" s="25">
        <v>1</v>
      </c>
      <c r="F144" s="78"/>
      <c r="G144" s="33">
        <f>F144*E144</f>
        <v>0</v>
      </c>
    </row>
    <row r="145" spans="2:7" s="10" customFormat="1">
      <c r="B145" s="22"/>
      <c r="C145" s="39" t="s">
        <v>96</v>
      </c>
      <c r="D145" s="7"/>
      <c r="E145" s="27"/>
      <c r="F145" s="78"/>
      <c r="G145" s="27"/>
    </row>
    <row r="146" spans="2:7" s="10" customFormat="1">
      <c r="B146" s="22"/>
      <c r="C146" s="6" t="s">
        <v>11</v>
      </c>
      <c r="D146" s="6"/>
      <c r="E146" s="26"/>
      <c r="F146" s="78"/>
      <c r="G146" s="27"/>
    </row>
    <row r="147" spans="2:7" s="10" customFormat="1">
      <c r="B147" s="22"/>
      <c r="C147" s="6" t="s">
        <v>12</v>
      </c>
      <c r="D147" s="7"/>
      <c r="E147" s="27"/>
      <c r="F147" s="78"/>
      <c r="G147" s="27"/>
    </row>
    <row r="148" spans="2:7" s="10" customFormat="1">
      <c r="B148" s="22"/>
      <c r="C148" s="21" t="s">
        <v>13</v>
      </c>
      <c r="D148" s="7"/>
      <c r="E148" s="27"/>
      <c r="F148" s="78"/>
      <c r="G148" s="27"/>
    </row>
    <row r="149" spans="2:7" s="10" customFormat="1">
      <c r="B149" s="22"/>
      <c r="C149" s="20" t="s">
        <v>10</v>
      </c>
      <c r="D149" s="7"/>
      <c r="E149" s="27"/>
      <c r="F149" s="78"/>
      <c r="G149" s="27"/>
    </row>
    <row r="150" spans="2:7" s="10" customFormat="1">
      <c r="B150" s="54"/>
      <c r="C150" s="18"/>
      <c r="D150" s="16"/>
      <c r="E150" s="17"/>
      <c r="F150" s="75"/>
      <c r="G150" s="29"/>
    </row>
    <row r="151" spans="2:7" s="10" customFormat="1">
      <c r="B151" s="22">
        <v>2</v>
      </c>
      <c r="C151" s="6" t="s">
        <v>171</v>
      </c>
      <c r="D151" s="24" t="s">
        <v>31</v>
      </c>
      <c r="E151" s="25">
        <v>1</v>
      </c>
      <c r="F151" s="78"/>
      <c r="G151" s="33">
        <f>F151*E151</f>
        <v>0</v>
      </c>
    </row>
    <row r="152" spans="2:7" s="10" customFormat="1">
      <c r="B152" s="22"/>
      <c r="C152" s="39" t="s">
        <v>103</v>
      </c>
      <c r="D152" s="7"/>
      <c r="E152" s="27"/>
      <c r="F152" s="78"/>
      <c r="G152" s="27"/>
    </row>
    <row r="153" spans="2:7" s="10" customFormat="1">
      <c r="B153" s="22"/>
      <c r="C153" s="39" t="s">
        <v>172</v>
      </c>
      <c r="D153" s="7"/>
      <c r="E153" s="27"/>
      <c r="F153" s="78"/>
      <c r="G153" s="27"/>
    </row>
    <row r="154" spans="2:7" s="10" customFormat="1">
      <c r="B154" s="22"/>
      <c r="C154" s="39" t="s">
        <v>174</v>
      </c>
      <c r="D154" s="7"/>
      <c r="E154" s="27"/>
      <c r="F154" s="78"/>
      <c r="G154" s="27"/>
    </row>
    <row r="155" spans="2:7" s="10" customFormat="1">
      <c r="B155" s="22"/>
      <c r="C155" s="39" t="s">
        <v>173</v>
      </c>
      <c r="D155" s="7"/>
      <c r="E155" s="27"/>
      <c r="F155" s="78"/>
      <c r="G155" s="27"/>
    </row>
    <row r="156" spans="2:7" s="10" customFormat="1">
      <c r="B156" s="22"/>
      <c r="C156" s="21"/>
      <c r="D156" s="7"/>
      <c r="E156" s="27"/>
      <c r="F156" s="78"/>
      <c r="G156" s="27"/>
    </row>
    <row r="157" spans="2:7" s="10" customFormat="1">
      <c r="B157" s="22">
        <v>3</v>
      </c>
      <c r="C157" s="6" t="s">
        <v>175</v>
      </c>
      <c r="D157" s="24" t="s">
        <v>31</v>
      </c>
      <c r="E157" s="25">
        <v>1</v>
      </c>
      <c r="F157" s="78"/>
      <c r="G157" s="33">
        <f>F157*E157</f>
        <v>0</v>
      </c>
    </row>
    <row r="158" spans="2:7" s="10" customFormat="1">
      <c r="B158" s="22"/>
      <c r="C158" s="39" t="s">
        <v>136</v>
      </c>
      <c r="D158" s="7"/>
      <c r="E158" s="27"/>
      <c r="F158" s="78"/>
      <c r="G158" s="27"/>
    </row>
    <row r="159" spans="2:7" s="10" customFormat="1">
      <c r="B159" s="22"/>
      <c r="C159" s="39" t="s">
        <v>253</v>
      </c>
      <c r="D159" s="7"/>
      <c r="E159" s="27"/>
      <c r="F159" s="78"/>
      <c r="G159" s="27"/>
    </row>
    <row r="160" spans="2:7" s="10" customFormat="1">
      <c r="B160" s="22"/>
      <c r="C160" s="39" t="s">
        <v>137</v>
      </c>
      <c r="D160" s="7"/>
      <c r="E160" s="27"/>
      <c r="F160" s="78"/>
      <c r="G160" s="27"/>
    </row>
    <row r="161" spans="2:7" s="10" customFormat="1">
      <c r="B161" s="22"/>
      <c r="C161" s="39" t="s">
        <v>116</v>
      </c>
      <c r="D161" s="7"/>
      <c r="E161" s="27"/>
      <c r="F161" s="78"/>
      <c r="G161" s="27"/>
    </row>
    <row r="162" spans="2:7" s="10" customFormat="1">
      <c r="B162" s="22"/>
      <c r="C162" s="39" t="s">
        <v>138</v>
      </c>
      <c r="D162" s="7"/>
      <c r="E162" s="27"/>
      <c r="F162" s="78"/>
      <c r="G162" s="27"/>
    </row>
    <row r="163" spans="2:7" s="10" customFormat="1">
      <c r="B163" s="22"/>
      <c r="C163" s="39" t="s">
        <v>254</v>
      </c>
      <c r="D163" s="7"/>
      <c r="E163" s="27"/>
      <c r="F163" s="78"/>
      <c r="G163" s="27"/>
    </row>
    <row r="164" spans="2:7" s="10" customFormat="1">
      <c r="B164" s="22"/>
      <c r="C164" s="39" t="s">
        <v>139</v>
      </c>
      <c r="D164" s="7"/>
      <c r="E164" s="27"/>
      <c r="F164" s="78"/>
      <c r="G164" s="27"/>
    </row>
    <row r="165" spans="2:7" s="10" customFormat="1">
      <c r="B165" s="22"/>
      <c r="C165" s="39" t="s">
        <v>140</v>
      </c>
      <c r="D165" s="7"/>
      <c r="E165" s="27"/>
      <c r="F165" s="78"/>
      <c r="G165" s="27"/>
    </row>
    <row r="166" spans="2:7" s="10" customFormat="1">
      <c r="B166" s="22"/>
      <c r="C166" s="39" t="s">
        <v>141</v>
      </c>
      <c r="D166" s="7"/>
      <c r="E166" s="27"/>
      <c r="F166" s="78"/>
      <c r="G166" s="27"/>
    </row>
    <row r="167" spans="2:7" s="10" customFormat="1">
      <c r="B167" s="22"/>
      <c r="C167" s="39" t="s">
        <v>142</v>
      </c>
      <c r="D167" s="7"/>
      <c r="E167" s="27"/>
      <c r="F167" s="78"/>
      <c r="G167" s="27"/>
    </row>
    <row r="168" spans="2:7" s="10" customFormat="1">
      <c r="B168" s="22"/>
      <c r="C168" s="39" t="s">
        <v>114</v>
      </c>
      <c r="D168" s="7"/>
      <c r="E168" s="27"/>
      <c r="F168" s="78"/>
      <c r="G168" s="27"/>
    </row>
    <row r="169" spans="2:7" s="10" customFormat="1">
      <c r="B169" s="22"/>
      <c r="C169" s="39" t="s">
        <v>143</v>
      </c>
      <c r="D169" s="7"/>
      <c r="E169" s="27"/>
      <c r="F169" s="78"/>
      <c r="G169" s="27"/>
    </row>
    <row r="170" spans="2:7" s="10" customFormat="1">
      <c r="B170" s="22"/>
      <c r="C170" s="39" t="s">
        <v>144</v>
      </c>
      <c r="D170" s="7"/>
      <c r="E170" s="27"/>
      <c r="F170" s="78"/>
      <c r="G170" s="27"/>
    </row>
    <row r="171" spans="2:7" s="10" customFormat="1">
      <c r="B171" s="22"/>
      <c r="C171" s="39" t="s">
        <v>145</v>
      </c>
      <c r="D171" s="24"/>
      <c r="E171" s="25"/>
      <c r="F171" s="78"/>
      <c r="G171" s="33"/>
    </row>
    <row r="172" spans="2:7" s="10" customFormat="1">
      <c r="B172" s="22"/>
      <c r="C172" s="19" t="s">
        <v>255</v>
      </c>
      <c r="D172" s="7"/>
      <c r="E172" s="27"/>
      <c r="F172" s="78"/>
      <c r="G172" s="27"/>
    </row>
    <row r="173" spans="2:7" s="10" customFormat="1">
      <c r="B173" s="54"/>
      <c r="C173" s="18"/>
      <c r="D173" s="16"/>
      <c r="E173" s="17"/>
      <c r="F173" s="75"/>
      <c r="G173" s="29"/>
    </row>
    <row r="174" spans="2:7" s="10" customFormat="1">
      <c r="B174" s="22">
        <v>4</v>
      </c>
      <c r="C174" s="6" t="s">
        <v>176</v>
      </c>
      <c r="D174" s="24" t="s">
        <v>31</v>
      </c>
      <c r="E174" s="25">
        <v>1</v>
      </c>
      <c r="F174" s="78"/>
      <c r="G174" s="33">
        <f>F174*E174</f>
        <v>0</v>
      </c>
    </row>
    <row r="175" spans="2:7" s="10" customFormat="1">
      <c r="B175" s="22"/>
      <c r="C175" s="39" t="s">
        <v>179</v>
      </c>
      <c r="D175" s="7"/>
      <c r="E175" s="27"/>
      <c r="F175" s="78"/>
      <c r="G175" s="27"/>
    </row>
    <row r="176" spans="2:7" s="10" customFormat="1">
      <c r="B176" s="22"/>
      <c r="C176" s="39" t="s">
        <v>177</v>
      </c>
      <c r="D176" s="7"/>
      <c r="E176" s="27"/>
      <c r="F176" s="78"/>
      <c r="G176" s="27"/>
    </row>
    <row r="177" spans="2:7" s="10" customFormat="1">
      <c r="B177" s="22"/>
      <c r="C177" s="39" t="s">
        <v>178</v>
      </c>
      <c r="D177" s="7"/>
      <c r="E177" s="27"/>
      <c r="F177" s="78"/>
      <c r="G177" s="27"/>
    </row>
    <row r="178" spans="2:7" s="10" customFormat="1">
      <c r="B178" s="57"/>
      <c r="C178" s="39"/>
      <c r="D178" s="6"/>
      <c r="E178" s="26"/>
      <c r="F178" s="77"/>
      <c r="G178" s="26"/>
    </row>
    <row r="179" spans="2:7" s="10" customFormat="1">
      <c r="B179" s="22">
        <v>5</v>
      </c>
      <c r="C179" s="6" t="s">
        <v>183</v>
      </c>
      <c r="D179" s="24" t="s">
        <v>31</v>
      </c>
      <c r="E179" s="25">
        <v>1</v>
      </c>
      <c r="F179" s="78"/>
      <c r="G179" s="33">
        <f>F179*E179</f>
        <v>0</v>
      </c>
    </row>
    <row r="180" spans="2:7" s="10" customFormat="1">
      <c r="B180" s="22"/>
      <c r="C180" s="39" t="s">
        <v>180</v>
      </c>
      <c r="D180" s="7"/>
      <c r="E180" s="27"/>
      <c r="F180" s="78"/>
      <c r="G180" s="27"/>
    </row>
    <row r="181" spans="2:7" s="10" customFormat="1">
      <c r="B181" s="22"/>
      <c r="C181" s="39" t="s">
        <v>181</v>
      </c>
      <c r="D181" s="7"/>
      <c r="E181" s="27"/>
      <c r="F181" s="78"/>
      <c r="G181" s="27"/>
    </row>
    <row r="182" spans="2:7" s="10" customFormat="1">
      <c r="B182" s="22"/>
      <c r="C182" s="39" t="s">
        <v>182</v>
      </c>
      <c r="D182" s="7"/>
      <c r="E182" s="27"/>
      <c r="F182" s="78"/>
      <c r="G182" s="27"/>
    </row>
    <row r="183" spans="2:7" s="10" customFormat="1">
      <c r="B183" s="22"/>
      <c r="C183" s="39" t="s">
        <v>126</v>
      </c>
      <c r="D183" s="7"/>
      <c r="E183" s="27"/>
      <c r="F183" s="78"/>
      <c r="G183" s="27"/>
    </row>
    <row r="184" spans="2:7" s="10" customFormat="1">
      <c r="B184" s="22"/>
      <c r="C184" s="6" t="s">
        <v>18</v>
      </c>
      <c r="D184" s="7"/>
      <c r="E184" s="27"/>
      <c r="F184" s="78"/>
      <c r="G184" s="27"/>
    </row>
    <row r="185" spans="2:7" s="10" customFormat="1">
      <c r="B185" s="22"/>
      <c r="C185" s="6" t="s">
        <v>128</v>
      </c>
      <c r="D185" s="7"/>
      <c r="E185" s="27"/>
      <c r="F185" s="78"/>
      <c r="G185" s="27"/>
    </row>
    <row r="186" spans="2:7" s="10" customFormat="1">
      <c r="B186" s="22"/>
      <c r="C186" s="6" t="s">
        <v>184</v>
      </c>
      <c r="D186" s="7"/>
      <c r="E186" s="27"/>
      <c r="F186" s="78"/>
      <c r="G186" s="27"/>
    </row>
    <row r="187" spans="2:7" s="10" customFormat="1">
      <c r="B187" s="22"/>
      <c r="C187" s="19" t="s">
        <v>256</v>
      </c>
      <c r="D187" s="7"/>
      <c r="E187" s="27"/>
      <c r="F187" s="78"/>
      <c r="G187" s="27"/>
    </row>
    <row r="188" spans="2:7" s="10" customFormat="1">
      <c r="B188" s="54"/>
      <c r="C188" s="18"/>
      <c r="D188" s="16"/>
      <c r="E188" s="17"/>
      <c r="F188" s="75"/>
      <c r="G188" s="29"/>
    </row>
    <row r="189" spans="2:7" s="10" customFormat="1">
      <c r="B189" s="22">
        <v>6</v>
      </c>
      <c r="C189" s="6" t="s">
        <v>3</v>
      </c>
      <c r="D189" s="24" t="s">
        <v>31</v>
      </c>
      <c r="E189" s="25">
        <v>1</v>
      </c>
      <c r="F189" s="78"/>
      <c r="G189" s="33">
        <f>F189*E189</f>
        <v>0</v>
      </c>
    </row>
    <row r="190" spans="2:7" s="10" customFormat="1">
      <c r="B190" s="22"/>
      <c r="C190" s="39" t="s">
        <v>38</v>
      </c>
      <c r="D190" s="7"/>
      <c r="E190" s="27"/>
      <c r="F190" s="78"/>
      <c r="G190" s="27"/>
    </row>
    <row r="191" spans="2:7" s="10" customFormat="1">
      <c r="B191" s="22"/>
      <c r="C191" s="21" t="s">
        <v>13</v>
      </c>
      <c r="D191" s="6"/>
      <c r="E191" s="26"/>
      <c r="F191" s="77"/>
      <c r="G191" s="26"/>
    </row>
    <row r="192" spans="2:7" s="10" customFormat="1">
      <c r="B192" s="54"/>
      <c r="C192" s="18"/>
      <c r="D192" s="16"/>
      <c r="E192" s="17"/>
      <c r="F192" s="75"/>
      <c r="G192" s="29"/>
    </row>
    <row r="193" spans="2:7" s="10" customFormat="1">
      <c r="B193" s="22">
        <v>7</v>
      </c>
      <c r="C193" s="6" t="s">
        <v>23</v>
      </c>
      <c r="D193" s="80" t="s">
        <v>31</v>
      </c>
      <c r="E193" s="81">
        <v>1</v>
      </c>
      <c r="F193" s="82" t="s">
        <v>159</v>
      </c>
      <c r="G193" s="82" t="s">
        <v>159</v>
      </c>
    </row>
    <row r="194" spans="2:7" s="10" customFormat="1">
      <c r="B194" s="54"/>
      <c r="C194" s="39" t="s">
        <v>160</v>
      </c>
      <c r="D194" s="7"/>
      <c r="E194" s="27"/>
      <c r="F194" s="78"/>
      <c r="G194" s="27"/>
    </row>
    <row r="195" spans="2:7" s="10" customFormat="1">
      <c r="B195" s="54"/>
      <c r="C195" s="39" t="s">
        <v>161</v>
      </c>
      <c r="D195" s="7"/>
      <c r="E195" s="27"/>
      <c r="F195" s="78"/>
      <c r="G195" s="27"/>
    </row>
    <row r="196" spans="2:7" s="10" customFormat="1">
      <c r="B196" s="54"/>
      <c r="C196" s="39" t="s">
        <v>162</v>
      </c>
      <c r="D196" s="7"/>
      <c r="E196" s="27"/>
      <c r="F196" s="78"/>
      <c r="G196" s="27"/>
    </row>
    <row r="197" spans="2:7" s="10" customFormat="1">
      <c r="B197" s="54"/>
      <c r="C197" s="20" t="s">
        <v>10</v>
      </c>
      <c r="D197" s="7"/>
      <c r="E197" s="27"/>
      <c r="F197" s="78"/>
      <c r="G197" s="27"/>
    </row>
    <row r="198" spans="2:7" s="10" customFormat="1">
      <c r="B198" s="54"/>
      <c r="C198" s="67" t="s">
        <v>163</v>
      </c>
      <c r="D198" s="7"/>
      <c r="E198" s="27"/>
      <c r="F198" s="78"/>
      <c r="G198" s="27"/>
    </row>
    <row r="199" spans="2:7" s="10" customFormat="1">
      <c r="B199" s="54"/>
      <c r="C199" s="18"/>
      <c r="D199" s="16"/>
      <c r="E199" s="17"/>
      <c r="F199" s="75"/>
      <c r="G199" s="29"/>
    </row>
    <row r="200" spans="2:7" s="10" customFormat="1">
      <c r="B200" s="57" t="s">
        <v>21</v>
      </c>
      <c r="C200" s="55" t="s">
        <v>186</v>
      </c>
      <c r="D200" s="16"/>
      <c r="E200" s="17"/>
      <c r="F200" s="75"/>
      <c r="G200" s="29"/>
    </row>
    <row r="201" spans="2:7" s="10" customFormat="1">
      <c r="B201" s="54"/>
      <c r="C201" s="18"/>
      <c r="D201" s="16"/>
      <c r="E201" s="17"/>
      <c r="F201" s="75"/>
      <c r="G201" s="29"/>
    </row>
    <row r="202" spans="2:7" s="10" customFormat="1">
      <c r="B202" s="22">
        <v>1</v>
      </c>
      <c r="C202" s="6" t="s">
        <v>187</v>
      </c>
      <c r="D202" s="24" t="s">
        <v>31</v>
      </c>
      <c r="E202" s="25">
        <v>1</v>
      </c>
      <c r="F202" s="78"/>
      <c r="G202" s="33">
        <f>F202*E202</f>
        <v>0</v>
      </c>
    </row>
    <row r="203" spans="2:7" s="10" customFormat="1">
      <c r="B203" s="22"/>
      <c r="C203" s="39" t="s">
        <v>129</v>
      </c>
      <c r="D203" s="7"/>
      <c r="E203" s="27"/>
      <c r="F203" s="78"/>
      <c r="G203" s="27"/>
    </row>
    <row r="204" spans="2:7" s="10" customFormat="1">
      <c r="B204" s="22"/>
      <c r="C204" s="39" t="s">
        <v>188</v>
      </c>
      <c r="D204" s="7"/>
      <c r="E204" s="27"/>
      <c r="F204" s="78"/>
      <c r="G204" s="27"/>
    </row>
    <row r="205" spans="2:7" s="10" customFormat="1">
      <c r="B205" s="22"/>
      <c r="C205" s="39" t="s">
        <v>189</v>
      </c>
      <c r="D205" s="7"/>
      <c r="E205" s="27"/>
      <c r="F205" s="78"/>
      <c r="G205" s="27"/>
    </row>
    <row r="206" spans="2:7" s="10" customFormat="1">
      <c r="B206" s="22"/>
      <c r="C206" s="39" t="s">
        <v>190</v>
      </c>
      <c r="D206" s="7"/>
      <c r="E206" s="27"/>
      <c r="F206" s="78"/>
      <c r="G206" s="27"/>
    </row>
    <row r="207" spans="2:7" s="10" customFormat="1">
      <c r="B207" s="22"/>
      <c r="C207" s="39" t="s">
        <v>191</v>
      </c>
      <c r="D207" s="7"/>
      <c r="E207" s="27"/>
      <c r="F207" s="78"/>
      <c r="G207" s="27"/>
    </row>
    <row r="208" spans="2:7" s="10" customFormat="1">
      <c r="B208" s="54"/>
      <c r="C208" s="18"/>
      <c r="D208" s="16"/>
      <c r="E208" s="17"/>
      <c r="F208" s="75"/>
      <c r="G208" s="29"/>
    </row>
    <row r="209" spans="2:7" s="10" customFormat="1">
      <c r="B209" s="22">
        <v>2</v>
      </c>
      <c r="C209" s="6" t="s">
        <v>14</v>
      </c>
      <c r="D209" s="24" t="s">
        <v>31</v>
      </c>
      <c r="E209" s="25">
        <v>1</v>
      </c>
      <c r="F209" s="78"/>
      <c r="G209" s="33">
        <f>F209*E209</f>
        <v>0</v>
      </c>
    </row>
    <row r="210" spans="2:7" s="10" customFormat="1">
      <c r="B210" s="22"/>
      <c r="C210" s="39" t="s">
        <v>192</v>
      </c>
      <c r="D210" s="7"/>
      <c r="E210" s="27"/>
      <c r="F210" s="78"/>
      <c r="G210" s="27"/>
    </row>
    <row r="211" spans="2:7" s="10" customFormat="1">
      <c r="B211" s="22"/>
      <c r="C211" s="6" t="s">
        <v>15</v>
      </c>
      <c r="D211" s="7"/>
      <c r="E211" s="27"/>
      <c r="F211" s="78"/>
      <c r="G211" s="27"/>
    </row>
    <row r="212" spans="2:7" s="10" customFormat="1">
      <c r="B212" s="22"/>
      <c r="C212" s="6" t="s">
        <v>16</v>
      </c>
      <c r="D212" s="7"/>
      <c r="E212" s="27"/>
      <c r="F212" s="78"/>
      <c r="G212" s="27"/>
    </row>
    <row r="213" spans="2:7" s="10" customFormat="1">
      <c r="B213" s="22"/>
      <c r="C213" s="6" t="s">
        <v>130</v>
      </c>
      <c r="D213" s="7"/>
      <c r="E213" s="27"/>
      <c r="F213" s="78"/>
      <c r="G213" s="27"/>
    </row>
    <row r="214" spans="2:7" s="10" customFormat="1">
      <c r="B214" s="54"/>
      <c r="C214" s="18"/>
      <c r="D214" s="16"/>
      <c r="E214" s="17"/>
      <c r="F214" s="75"/>
      <c r="G214" s="29"/>
    </row>
    <row r="215" spans="2:7" s="10" customFormat="1">
      <c r="B215" s="57" t="s">
        <v>25</v>
      </c>
      <c r="C215" s="55" t="s">
        <v>193</v>
      </c>
      <c r="D215" s="16"/>
      <c r="E215" s="17"/>
      <c r="F215" s="75"/>
      <c r="G215" s="29"/>
    </row>
    <row r="216" spans="2:7" s="10" customFormat="1">
      <c r="B216" s="54"/>
      <c r="C216" s="18"/>
      <c r="D216" s="16"/>
      <c r="E216" s="17"/>
      <c r="F216" s="75"/>
      <c r="G216" s="29"/>
    </row>
    <row r="217" spans="2:7" s="10" customFormat="1">
      <c r="B217" s="22">
        <v>1</v>
      </c>
      <c r="C217" s="6" t="s">
        <v>194</v>
      </c>
      <c r="D217" s="24" t="s">
        <v>31</v>
      </c>
      <c r="E217" s="25">
        <v>1</v>
      </c>
      <c r="F217" s="78"/>
      <c r="G217" s="33">
        <f>F217*E217</f>
        <v>0</v>
      </c>
    </row>
    <row r="218" spans="2:7" s="10" customFormat="1">
      <c r="B218" s="22"/>
      <c r="C218" s="39" t="s">
        <v>311</v>
      </c>
      <c r="D218" s="7"/>
      <c r="E218" s="27"/>
      <c r="F218" s="78"/>
      <c r="G218" s="27"/>
    </row>
    <row r="219" spans="2:7" s="10" customFormat="1">
      <c r="B219" s="22"/>
      <c r="C219" s="39" t="s">
        <v>195</v>
      </c>
      <c r="D219" s="7"/>
      <c r="E219" s="27"/>
      <c r="F219" s="78"/>
      <c r="G219" s="27"/>
    </row>
    <row r="220" spans="2:7" s="10" customFormat="1">
      <c r="B220" s="22"/>
      <c r="C220" s="39" t="s">
        <v>196</v>
      </c>
      <c r="D220" s="7"/>
      <c r="E220" s="27"/>
      <c r="F220" s="78"/>
      <c r="G220" s="27"/>
    </row>
    <row r="221" spans="2:7" s="10" customFormat="1">
      <c r="B221" s="22"/>
      <c r="C221" s="39" t="s">
        <v>197</v>
      </c>
      <c r="D221" s="7"/>
      <c r="E221" s="27"/>
      <c r="F221" s="78"/>
      <c r="G221" s="27"/>
    </row>
    <row r="222" spans="2:7" s="10" customFormat="1">
      <c r="B222" s="22"/>
      <c r="C222" s="39" t="s">
        <v>198</v>
      </c>
      <c r="D222" s="7"/>
      <c r="E222" s="27"/>
      <c r="F222" s="78"/>
      <c r="G222" s="27"/>
    </row>
    <row r="223" spans="2:7" s="10" customFormat="1">
      <c r="B223" s="54"/>
      <c r="C223" s="18"/>
      <c r="D223" s="16"/>
      <c r="E223" s="17"/>
      <c r="F223" s="75"/>
      <c r="G223" s="29"/>
    </row>
    <row r="224" spans="2:7" s="10" customFormat="1">
      <c r="B224" s="22">
        <v>2</v>
      </c>
      <c r="C224" s="6" t="s">
        <v>109</v>
      </c>
      <c r="D224" s="24" t="s">
        <v>31</v>
      </c>
      <c r="E224" s="25">
        <v>1</v>
      </c>
      <c r="F224" s="78"/>
      <c r="G224" s="33">
        <f>E224*F224</f>
        <v>0</v>
      </c>
    </row>
    <row r="225" spans="2:7" s="10" customFormat="1">
      <c r="B225" s="58"/>
      <c r="C225" s="6" t="s">
        <v>312</v>
      </c>
      <c r="D225" s="60"/>
      <c r="E225" s="59"/>
      <c r="F225" s="78"/>
      <c r="G225" s="27"/>
    </row>
    <row r="226" spans="2:7" s="10" customFormat="1">
      <c r="B226" s="58"/>
      <c r="C226" s="6" t="s">
        <v>313</v>
      </c>
      <c r="D226" s="60"/>
      <c r="E226" s="59"/>
      <c r="F226" s="77"/>
      <c r="G226" s="26"/>
    </row>
    <row r="227" spans="2:7" s="10" customFormat="1">
      <c r="B227" s="58"/>
      <c r="C227" s="6" t="s">
        <v>277</v>
      </c>
      <c r="D227" s="60"/>
      <c r="E227" s="59"/>
      <c r="F227" s="78"/>
      <c r="G227" s="27"/>
    </row>
    <row r="228" spans="2:7" s="10" customFormat="1">
      <c r="B228" s="58"/>
      <c r="C228" s="6" t="s">
        <v>278</v>
      </c>
      <c r="D228" s="60"/>
      <c r="E228" s="59"/>
      <c r="F228" s="78"/>
      <c r="G228" s="27"/>
    </row>
    <row r="229" spans="2:7" s="10" customFormat="1">
      <c r="B229" s="58"/>
      <c r="C229" s="6" t="s">
        <v>314</v>
      </c>
      <c r="D229" s="60"/>
      <c r="E229" s="59"/>
      <c r="F229" s="78"/>
      <c r="G229" s="27"/>
    </row>
    <row r="230" spans="2:7" s="10" customFormat="1">
      <c r="B230" s="58"/>
      <c r="C230" s="19" t="s">
        <v>315</v>
      </c>
      <c r="D230" s="60"/>
      <c r="E230" s="59"/>
      <c r="F230" s="78"/>
      <c r="G230" s="27"/>
    </row>
    <row r="231" spans="2:7" s="10" customFormat="1">
      <c r="B231" s="9"/>
      <c r="C231" s="72" t="s">
        <v>22</v>
      </c>
      <c r="D231" s="61"/>
      <c r="E231" s="59"/>
      <c r="F231" s="78"/>
      <c r="G231" s="27"/>
    </row>
    <row r="232" spans="2:7" s="10" customFormat="1">
      <c r="B232" s="9"/>
      <c r="C232" s="20" t="s">
        <v>10</v>
      </c>
      <c r="D232" s="61"/>
      <c r="E232" s="59"/>
      <c r="F232" s="78"/>
      <c r="G232" s="27"/>
    </row>
    <row r="233" spans="2:7" s="10" customFormat="1">
      <c r="B233" s="54"/>
      <c r="C233" s="18"/>
      <c r="D233" s="16"/>
      <c r="E233" s="17"/>
      <c r="F233" s="75"/>
      <c r="G233" s="29"/>
    </row>
    <row r="234" spans="2:7" s="10" customFormat="1">
      <c r="B234" s="22">
        <v>3</v>
      </c>
      <c r="C234" s="6" t="s">
        <v>199</v>
      </c>
      <c r="D234" s="24" t="s">
        <v>31</v>
      </c>
      <c r="E234" s="25">
        <v>1</v>
      </c>
      <c r="F234" s="78"/>
      <c r="G234" s="33">
        <f>F234*E234</f>
        <v>0</v>
      </c>
    </row>
    <row r="235" spans="2:7" s="10" customFormat="1">
      <c r="B235" s="22"/>
      <c r="C235" s="39" t="s">
        <v>301</v>
      </c>
      <c r="D235" s="7"/>
      <c r="E235" s="27"/>
      <c r="F235" s="78"/>
      <c r="G235" s="27"/>
    </row>
    <row r="236" spans="2:7" s="10" customFormat="1">
      <c r="B236" s="22"/>
      <c r="C236" s="39" t="s">
        <v>200</v>
      </c>
      <c r="D236" s="7"/>
      <c r="E236" s="27"/>
      <c r="F236" s="78"/>
      <c r="G236" s="27"/>
    </row>
    <row r="237" spans="2:7" s="10" customFormat="1">
      <c r="B237" s="54"/>
      <c r="C237" s="18"/>
      <c r="D237" s="16"/>
      <c r="E237" s="17"/>
      <c r="F237" s="75"/>
      <c r="G237" s="29"/>
    </row>
    <row r="238" spans="2:7" s="10" customFormat="1">
      <c r="B238" s="22">
        <v>4</v>
      </c>
      <c r="C238" s="6" t="s">
        <v>257</v>
      </c>
      <c r="D238" s="24" t="s">
        <v>31</v>
      </c>
      <c r="E238" s="25">
        <v>1</v>
      </c>
      <c r="F238" s="78"/>
      <c r="G238" s="33">
        <f>F238*E238</f>
        <v>0</v>
      </c>
    </row>
    <row r="239" spans="2:7" s="10" customFormat="1">
      <c r="B239" s="22"/>
      <c r="C239" s="39" t="s">
        <v>263</v>
      </c>
      <c r="D239" s="7"/>
      <c r="E239" s="27"/>
      <c r="F239" s="78"/>
      <c r="G239" s="27"/>
    </row>
    <row r="240" spans="2:7" s="10" customFormat="1">
      <c r="B240" s="22"/>
      <c r="C240" s="39" t="s">
        <v>258</v>
      </c>
      <c r="D240" s="7"/>
      <c r="E240" s="27"/>
      <c r="F240" s="78"/>
      <c r="G240" s="27"/>
    </row>
    <row r="241" spans="2:7" s="10" customFormat="1">
      <c r="B241" s="22"/>
      <c r="C241" s="39" t="s">
        <v>259</v>
      </c>
      <c r="D241" s="7"/>
      <c r="E241" s="27"/>
      <c r="F241" s="78"/>
      <c r="G241" s="27"/>
    </row>
    <row r="242" spans="2:7" s="10" customFormat="1">
      <c r="B242" s="22"/>
      <c r="C242" s="39" t="s">
        <v>260</v>
      </c>
      <c r="D242" s="7"/>
      <c r="E242" s="27"/>
      <c r="F242" s="78"/>
      <c r="G242" s="27"/>
    </row>
    <row r="243" spans="2:7" s="10" customFormat="1">
      <c r="B243" s="22"/>
      <c r="C243" s="6" t="s">
        <v>261</v>
      </c>
      <c r="D243" s="7"/>
      <c r="E243" s="27"/>
      <c r="F243" s="78"/>
      <c r="G243" s="27"/>
    </row>
    <row r="244" spans="2:7" s="10" customFormat="1">
      <c r="B244" s="22"/>
      <c r="C244" s="19" t="s">
        <v>262</v>
      </c>
      <c r="D244" s="7"/>
      <c r="E244" s="27"/>
      <c r="F244" s="78"/>
      <c r="G244" s="27"/>
    </row>
    <row r="245" spans="2:7" s="10" customFormat="1">
      <c r="B245" s="54"/>
      <c r="C245" s="69"/>
      <c r="D245" s="16"/>
      <c r="E245" s="17"/>
      <c r="F245" s="75"/>
      <c r="G245" s="29"/>
    </row>
    <row r="246" spans="2:7" s="10" customFormat="1">
      <c r="B246" s="22">
        <v>5</v>
      </c>
      <c r="C246" s="6" t="s">
        <v>204</v>
      </c>
      <c r="D246" s="24" t="s">
        <v>31</v>
      </c>
      <c r="E246" s="25">
        <v>1</v>
      </c>
      <c r="F246" s="78"/>
      <c r="G246" s="33">
        <f>F246*E246</f>
        <v>0</v>
      </c>
    </row>
    <row r="247" spans="2:7" s="10" customFormat="1">
      <c r="B247" s="22"/>
      <c r="C247" s="39" t="s">
        <v>316</v>
      </c>
      <c r="D247" s="7"/>
      <c r="E247" s="27"/>
      <c r="F247" s="78"/>
      <c r="G247" s="27"/>
    </row>
    <row r="248" spans="2:7" s="10" customFormat="1">
      <c r="B248" s="22"/>
      <c r="C248" s="39" t="s">
        <v>201</v>
      </c>
      <c r="D248" s="7"/>
      <c r="E248" s="27"/>
      <c r="F248" s="78"/>
      <c r="G248" s="27"/>
    </row>
    <row r="249" spans="2:7" s="10" customFormat="1">
      <c r="B249" s="22"/>
      <c r="C249" s="39" t="s">
        <v>202</v>
      </c>
      <c r="D249" s="7"/>
      <c r="E249" s="27"/>
      <c r="F249" s="78"/>
      <c r="G249" s="27"/>
    </row>
    <row r="250" spans="2:7" s="10" customFormat="1">
      <c r="B250" s="22"/>
      <c r="C250" s="39" t="s">
        <v>191</v>
      </c>
      <c r="D250" s="7"/>
      <c r="E250" s="27"/>
      <c r="F250" s="78"/>
      <c r="G250" s="27"/>
    </row>
    <row r="251" spans="2:7" s="10" customFormat="1">
      <c r="B251" s="54"/>
      <c r="C251" s="18"/>
      <c r="D251" s="16"/>
      <c r="E251" s="17"/>
      <c r="F251" s="75"/>
      <c r="G251" s="29"/>
    </row>
    <row r="252" spans="2:7" s="10" customFormat="1">
      <c r="B252" s="22">
        <v>6</v>
      </c>
      <c r="C252" s="6" t="s">
        <v>156</v>
      </c>
      <c r="D252" s="24" t="s">
        <v>31</v>
      </c>
      <c r="E252" s="25">
        <v>1</v>
      </c>
      <c r="F252" s="78"/>
      <c r="G252" s="33">
        <f>F252*E252</f>
        <v>0</v>
      </c>
    </row>
    <row r="253" spans="2:7" s="10" customFormat="1">
      <c r="B253" s="22"/>
      <c r="C253" s="39" t="s">
        <v>203</v>
      </c>
      <c r="D253" s="7"/>
      <c r="E253" s="27"/>
      <c r="F253" s="78"/>
      <c r="G253" s="27"/>
    </row>
    <row r="254" spans="2:7" s="10" customFormat="1">
      <c r="B254" s="22"/>
      <c r="C254" s="6" t="s">
        <v>24</v>
      </c>
      <c r="D254" s="7"/>
      <c r="E254" s="27"/>
      <c r="F254" s="78"/>
      <c r="G254" s="27"/>
    </row>
    <row r="255" spans="2:7" s="10" customFormat="1">
      <c r="B255" s="22"/>
      <c r="C255" s="6" t="s">
        <v>131</v>
      </c>
      <c r="D255" s="7"/>
      <c r="E255" s="27"/>
      <c r="F255" s="78"/>
      <c r="G255" s="27"/>
    </row>
    <row r="256" spans="2:7" s="10" customFormat="1">
      <c r="B256" s="22"/>
      <c r="C256" s="6" t="s">
        <v>132</v>
      </c>
      <c r="D256" s="7"/>
      <c r="E256" s="27"/>
      <c r="F256" s="78"/>
      <c r="G256" s="27"/>
    </row>
    <row r="257" spans="2:7" s="10" customFormat="1">
      <c r="B257" s="22"/>
      <c r="C257" s="6" t="s">
        <v>133</v>
      </c>
      <c r="D257" s="7"/>
      <c r="E257" s="27"/>
      <c r="F257" s="78"/>
      <c r="G257" s="27"/>
    </row>
    <row r="258" spans="2:7" s="10" customFormat="1">
      <c r="B258" s="22"/>
      <c r="C258" s="6" t="s">
        <v>134</v>
      </c>
      <c r="D258" s="7"/>
      <c r="E258" s="27"/>
      <c r="F258" s="78"/>
      <c r="G258" s="27"/>
    </row>
    <row r="259" spans="2:7" s="10" customFormat="1">
      <c r="B259" s="22"/>
      <c r="C259" s="6" t="s">
        <v>135</v>
      </c>
      <c r="D259" s="7"/>
      <c r="E259" s="27"/>
      <c r="F259" s="78"/>
      <c r="G259" s="27"/>
    </row>
    <row r="260" spans="2:7" s="10" customFormat="1">
      <c r="B260" s="54"/>
      <c r="C260" s="18"/>
      <c r="D260" s="16"/>
      <c r="E260" s="17"/>
      <c r="F260" s="75"/>
      <c r="G260" s="29"/>
    </row>
    <row r="261" spans="2:7" s="10" customFormat="1">
      <c r="B261" s="57" t="s">
        <v>26</v>
      </c>
      <c r="C261" s="55" t="s">
        <v>205</v>
      </c>
      <c r="D261" s="16"/>
      <c r="E261" s="17"/>
      <c r="F261" s="75"/>
      <c r="G261" s="29"/>
    </row>
    <row r="262" spans="2:7" s="10" customFormat="1">
      <c r="B262" s="54"/>
      <c r="C262" s="18"/>
      <c r="D262" s="16"/>
      <c r="E262" s="17"/>
      <c r="F262" s="75"/>
      <c r="G262" s="29"/>
    </row>
    <row r="263" spans="2:7" s="10" customFormat="1">
      <c r="B263" s="22">
        <v>1</v>
      </c>
      <c r="C263" s="6" t="s">
        <v>206</v>
      </c>
      <c r="D263" s="24" t="s">
        <v>31</v>
      </c>
      <c r="E263" s="25">
        <v>1</v>
      </c>
      <c r="F263" s="78"/>
      <c r="G263" s="33">
        <f>F263*E263</f>
        <v>0</v>
      </c>
    </row>
    <row r="264" spans="2:7" s="10" customFormat="1">
      <c r="B264" s="22"/>
      <c r="C264" s="39" t="s">
        <v>207</v>
      </c>
      <c r="D264" s="7"/>
      <c r="E264" s="27"/>
      <c r="F264" s="78"/>
      <c r="G264" s="27"/>
    </row>
    <row r="265" spans="2:7" s="10" customFormat="1">
      <c r="B265" s="22"/>
      <c r="C265" s="39" t="s">
        <v>201</v>
      </c>
      <c r="D265" s="7"/>
      <c r="E265" s="27"/>
      <c r="F265" s="78"/>
      <c r="G265" s="27"/>
    </row>
    <row r="266" spans="2:7" s="10" customFormat="1">
      <c r="B266" s="22"/>
      <c r="C266" s="39" t="s">
        <v>208</v>
      </c>
      <c r="D266" s="7"/>
      <c r="E266" s="27"/>
      <c r="F266" s="78"/>
      <c r="G266" s="27"/>
    </row>
    <row r="267" spans="2:7" s="10" customFormat="1">
      <c r="B267" s="22"/>
      <c r="C267" s="39" t="s">
        <v>191</v>
      </c>
      <c r="D267" s="7"/>
      <c r="E267" s="27"/>
      <c r="F267" s="78"/>
      <c r="G267" s="27"/>
    </row>
    <row r="268" spans="2:7" s="10" customFormat="1">
      <c r="B268" s="54"/>
      <c r="C268" s="18"/>
      <c r="D268" s="16"/>
      <c r="E268" s="17"/>
      <c r="F268" s="75"/>
      <c r="G268" s="29"/>
    </row>
    <row r="269" spans="2:7" s="10" customFormat="1">
      <c r="B269" s="22">
        <v>2</v>
      </c>
      <c r="C269" s="6" t="s">
        <v>14</v>
      </c>
      <c r="D269" s="24" t="s">
        <v>31</v>
      </c>
      <c r="E269" s="25">
        <v>1</v>
      </c>
      <c r="F269" s="78"/>
      <c r="G269" s="33">
        <f>F269*E269</f>
        <v>0</v>
      </c>
    </row>
    <row r="270" spans="2:7" s="10" customFormat="1">
      <c r="B270" s="22"/>
      <c r="C270" s="39" t="s">
        <v>192</v>
      </c>
      <c r="D270" s="7"/>
      <c r="E270" s="27"/>
      <c r="F270" s="78"/>
      <c r="G270" s="27"/>
    </row>
    <row r="271" spans="2:7" s="10" customFormat="1">
      <c r="B271" s="22"/>
      <c r="C271" s="6" t="s">
        <v>15</v>
      </c>
      <c r="D271" s="7"/>
      <c r="E271" s="27"/>
      <c r="F271" s="78"/>
      <c r="G271" s="27"/>
    </row>
    <row r="272" spans="2:7" s="10" customFormat="1">
      <c r="B272" s="22"/>
      <c r="C272" s="6" t="s">
        <v>16</v>
      </c>
      <c r="D272" s="7"/>
      <c r="E272" s="27"/>
      <c r="F272" s="78"/>
      <c r="G272" s="27"/>
    </row>
    <row r="273" spans="2:7" s="10" customFormat="1">
      <c r="B273" s="22"/>
      <c r="C273" s="6" t="s">
        <v>130</v>
      </c>
      <c r="D273" s="7"/>
      <c r="E273" s="27"/>
      <c r="F273" s="78"/>
      <c r="G273" s="27"/>
    </row>
    <row r="274" spans="2:7" s="10" customFormat="1">
      <c r="B274" s="54"/>
      <c r="C274" s="18"/>
      <c r="D274" s="16"/>
      <c r="E274" s="17"/>
      <c r="F274" s="75"/>
      <c r="G274" s="29"/>
    </row>
    <row r="275" spans="2:7" s="10" customFormat="1">
      <c r="B275" s="57" t="s">
        <v>27</v>
      </c>
      <c r="C275" s="55" t="s">
        <v>209</v>
      </c>
      <c r="D275" s="16"/>
      <c r="E275" s="17"/>
      <c r="F275" s="75"/>
      <c r="G275" s="29"/>
    </row>
    <row r="276" spans="2:7" s="10" customFormat="1">
      <c r="B276" s="54"/>
      <c r="C276" s="18"/>
      <c r="D276" s="16"/>
      <c r="E276" s="17"/>
      <c r="F276" s="75"/>
      <c r="G276" s="29"/>
    </row>
    <row r="277" spans="2:7" s="10" customFormat="1">
      <c r="B277" s="22">
        <v>1</v>
      </c>
      <c r="C277" s="6" t="s">
        <v>212</v>
      </c>
      <c r="D277" s="24" t="s">
        <v>31</v>
      </c>
      <c r="E277" s="25">
        <v>1</v>
      </c>
      <c r="F277" s="78"/>
      <c r="G277" s="33">
        <f>F277*E277</f>
        <v>0</v>
      </c>
    </row>
    <row r="278" spans="2:7" s="10" customFormat="1">
      <c r="B278" s="22"/>
      <c r="C278" s="39" t="s">
        <v>213</v>
      </c>
      <c r="D278" s="7"/>
      <c r="E278" s="27"/>
      <c r="F278" s="78"/>
      <c r="G278" s="27"/>
    </row>
    <row r="279" spans="2:7" s="10" customFormat="1">
      <c r="B279" s="22"/>
      <c r="C279" s="39" t="s">
        <v>210</v>
      </c>
      <c r="D279" s="7"/>
      <c r="E279" s="27"/>
      <c r="F279" s="78"/>
      <c r="G279" s="27"/>
    </row>
    <row r="280" spans="2:7" s="10" customFormat="1">
      <c r="B280" s="22"/>
      <c r="C280" s="39" t="s">
        <v>214</v>
      </c>
      <c r="D280" s="7"/>
      <c r="E280" s="27"/>
      <c r="F280" s="78"/>
      <c r="G280" s="27"/>
    </row>
    <row r="281" spans="2:7" s="10" customFormat="1">
      <c r="B281" s="22"/>
      <c r="C281" s="39" t="s">
        <v>215</v>
      </c>
      <c r="D281" s="7"/>
      <c r="E281" s="27"/>
      <c r="F281" s="78"/>
      <c r="G281" s="27"/>
    </row>
    <row r="282" spans="2:7" s="10" customFormat="1">
      <c r="B282" s="22"/>
      <c r="C282" s="39" t="s">
        <v>122</v>
      </c>
      <c r="D282" s="7"/>
      <c r="E282" s="27"/>
      <c r="F282" s="78"/>
      <c r="G282" s="27"/>
    </row>
    <row r="283" spans="2:7" s="10" customFormat="1">
      <c r="B283" s="22"/>
      <c r="C283" s="39" t="s">
        <v>211</v>
      </c>
      <c r="D283" s="7"/>
      <c r="E283" s="27"/>
      <c r="F283" s="78"/>
      <c r="G283" s="27"/>
    </row>
    <row r="284" spans="2:7" s="10" customFormat="1">
      <c r="B284" s="22"/>
      <c r="C284" s="21" t="s">
        <v>13</v>
      </c>
      <c r="D284" s="7"/>
      <c r="E284" s="27"/>
      <c r="F284" s="78"/>
      <c r="G284" s="27"/>
    </row>
    <row r="285" spans="2:7" s="10" customFormat="1">
      <c r="B285" s="22"/>
      <c r="C285" s="20" t="s">
        <v>10</v>
      </c>
      <c r="D285" s="7"/>
      <c r="E285" s="27"/>
      <c r="F285" s="78"/>
      <c r="G285" s="27"/>
    </row>
    <row r="286" spans="2:7" s="10" customFormat="1">
      <c r="B286" s="54"/>
      <c r="C286" s="18"/>
      <c r="D286" s="16"/>
      <c r="E286" s="17"/>
      <c r="F286" s="75"/>
      <c r="G286" s="29"/>
    </row>
    <row r="287" spans="2:7" s="10" customFormat="1">
      <c r="B287" s="22">
        <v>2</v>
      </c>
      <c r="C287" s="6" t="s">
        <v>216</v>
      </c>
      <c r="D287" s="24" t="s">
        <v>31</v>
      </c>
      <c r="E287" s="25">
        <v>1</v>
      </c>
      <c r="F287" s="78"/>
      <c r="G287" s="33">
        <f>F287*E287</f>
        <v>0</v>
      </c>
    </row>
    <row r="288" spans="2:7" s="10" customFormat="1">
      <c r="B288" s="9"/>
      <c r="C288" s="39" t="s">
        <v>217</v>
      </c>
      <c r="D288" s="7"/>
      <c r="E288" s="27"/>
      <c r="F288" s="79"/>
      <c r="G288" s="68"/>
    </row>
    <row r="289" spans="2:7" s="10" customFormat="1">
      <c r="B289" s="9"/>
      <c r="C289" s="39" t="s">
        <v>218</v>
      </c>
      <c r="D289" s="7"/>
      <c r="E289" s="27"/>
      <c r="F289" s="79"/>
      <c r="G289" s="68"/>
    </row>
    <row r="290" spans="2:7" s="10" customFormat="1">
      <c r="B290" s="9"/>
      <c r="C290" s="39" t="s">
        <v>219</v>
      </c>
      <c r="D290" s="7"/>
      <c r="E290" s="27"/>
      <c r="F290" s="79"/>
      <c r="G290" s="68"/>
    </row>
    <row r="291" spans="2:7" s="10" customFormat="1">
      <c r="B291" s="9"/>
      <c r="C291" s="39" t="s">
        <v>220</v>
      </c>
      <c r="D291" s="7"/>
      <c r="E291" s="27"/>
      <c r="F291" s="79"/>
      <c r="G291" s="68"/>
    </row>
    <row r="292" spans="2:7" s="10" customFormat="1">
      <c r="B292" s="54"/>
      <c r="C292" s="18"/>
      <c r="D292" s="16"/>
      <c r="E292" s="17"/>
      <c r="F292" s="75"/>
      <c r="G292" s="29"/>
    </row>
    <row r="293" spans="2:7" s="10" customFormat="1">
      <c r="B293" s="22">
        <v>3</v>
      </c>
      <c r="C293" s="6" t="s">
        <v>107</v>
      </c>
      <c r="D293" s="24" t="s">
        <v>31</v>
      </c>
      <c r="E293" s="25">
        <v>1</v>
      </c>
      <c r="F293" s="78"/>
      <c r="G293" s="33">
        <f>F293*E293</f>
        <v>0</v>
      </c>
    </row>
    <row r="294" spans="2:7" s="10" customFormat="1">
      <c r="B294" s="22"/>
      <c r="C294" s="21" t="s">
        <v>13</v>
      </c>
      <c r="D294" s="7"/>
      <c r="E294" s="27"/>
      <c r="F294" s="78"/>
      <c r="G294" s="27"/>
    </row>
    <row r="295" spans="2:7" s="10" customFormat="1">
      <c r="B295" s="54"/>
      <c r="C295" s="18"/>
      <c r="D295" s="16"/>
      <c r="E295" s="17"/>
      <c r="F295" s="75"/>
      <c r="G295" s="29"/>
    </row>
    <row r="296" spans="2:7" s="10" customFormat="1">
      <c r="B296" s="22">
        <v>4</v>
      </c>
      <c r="C296" s="6" t="s">
        <v>221</v>
      </c>
      <c r="D296" s="24" t="s">
        <v>31</v>
      </c>
      <c r="E296" s="25">
        <v>1</v>
      </c>
      <c r="F296" s="78"/>
      <c r="G296" s="33">
        <f>F296*E296</f>
        <v>0</v>
      </c>
    </row>
    <row r="297" spans="2:7" s="10" customFormat="1">
      <c r="B297" s="22"/>
      <c r="C297" s="39" t="s">
        <v>222</v>
      </c>
      <c r="D297" s="7"/>
      <c r="E297" s="27"/>
      <c r="F297" s="78"/>
      <c r="G297" s="27"/>
    </row>
    <row r="298" spans="2:7" s="10" customFormat="1">
      <c r="B298" s="22"/>
      <c r="C298" s="39" t="s">
        <v>223</v>
      </c>
      <c r="D298" s="7"/>
      <c r="E298" s="27"/>
      <c r="F298" s="78"/>
      <c r="G298" s="27"/>
    </row>
    <row r="299" spans="2:7" s="10" customFormat="1">
      <c r="B299" s="22"/>
      <c r="C299" s="39" t="s">
        <v>39</v>
      </c>
      <c r="D299" s="7"/>
      <c r="E299" s="27"/>
      <c r="F299" s="78"/>
      <c r="G299" s="27"/>
    </row>
    <row r="300" spans="2:7" s="10" customFormat="1">
      <c r="B300" s="22"/>
      <c r="C300" s="39" t="s">
        <v>224</v>
      </c>
      <c r="D300" s="7"/>
      <c r="E300" s="27"/>
      <c r="F300" s="78"/>
      <c r="G300" s="27"/>
    </row>
    <row r="301" spans="2:7" s="10" customFormat="1">
      <c r="B301" s="22"/>
      <c r="C301" s="39" t="s">
        <v>225</v>
      </c>
      <c r="D301" s="7"/>
      <c r="E301" s="27"/>
      <c r="F301" s="78"/>
      <c r="G301" s="27"/>
    </row>
    <row r="302" spans="2:7" s="10" customFormat="1">
      <c r="B302" s="54"/>
      <c r="C302" s="39" t="s">
        <v>226</v>
      </c>
      <c r="D302" s="16"/>
      <c r="E302" s="17"/>
      <c r="F302" s="75"/>
      <c r="G302" s="29"/>
    </row>
    <row r="303" spans="2:7" s="10" customFormat="1">
      <c r="B303" s="54"/>
      <c r="C303" s="18"/>
      <c r="D303" s="16"/>
      <c r="E303" s="17"/>
      <c r="F303" s="75"/>
      <c r="G303" s="29"/>
    </row>
    <row r="304" spans="2:7" s="10" customFormat="1">
      <c r="B304" s="22">
        <v>5</v>
      </c>
      <c r="C304" s="6" t="s">
        <v>119</v>
      </c>
      <c r="D304" s="24" t="s">
        <v>31</v>
      </c>
      <c r="E304" s="25">
        <v>1</v>
      </c>
      <c r="F304" s="78"/>
      <c r="G304" s="33">
        <f>F304*E304</f>
        <v>0</v>
      </c>
    </row>
    <row r="305" spans="2:7" s="10" customFormat="1">
      <c r="B305" s="22"/>
      <c r="C305" s="39" t="s">
        <v>282</v>
      </c>
      <c r="D305" s="9"/>
      <c r="E305" s="46"/>
      <c r="F305" s="78"/>
      <c r="G305" s="27"/>
    </row>
    <row r="306" spans="2:7" s="10" customFormat="1">
      <c r="B306" s="22"/>
      <c r="C306" s="39" t="s">
        <v>283</v>
      </c>
      <c r="D306" s="9"/>
      <c r="E306" s="46"/>
      <c r="F306" s="78"/>
      <c r="G306" s="27"/>
    </row>
    <row r="307" spans="2:7" s="10" customFormat="1">
      <c r="B307" s="22"/>
      <c r="C307" s="39" t="s">
        <v>280</v>
      </c>
      <c r="D307" s="9"/>
      <c r="E307" s="46"/>
      <c r="F307" s="78"/>
      <c r="G307" s="27"/>
    </row>
    <row r="308" spans="2:7" s="10" customFormat="1">
      <c r="B308" s="54"/>
      <c r="C308" s="39" t="s">
        <v>302</v>
      </c>
      <c r="D308" s="9"/>
      <c r="E308" s="46"/>
      <c r="F308" s="78"/>
      <c r="G308" s="27"/>
    </row>
    <row r="309" spans="2:7" s="10" customFormat="1">
      <c r="B309" s="54"/>
      <c r="C309" s="39" t="s">
        <v>303</v>
      </c>
      <c r="D309" s="9"/>
      <c r="E309" s="46"/>
      <c r="F309" s="78"/>
      <c r="G309" s="27"/>
    </row>
    <row r="310" spans="2:7" s="10" customFormat="1">
      <c r="B310" s="54"/>
      <c r="C310" s="39" t="s">
        <v>304</v>
      </c>
      <c r="D310" s="9"/>
      <c r="E310" s="46"/>
      <c r="F310" s="78"/>
      <c r="G310" s="27"/>
    </row>
    <row r="311" spans="2:7" s="10" customFormat="1">
      <c r="B311" s="54"/>
      <c r="C311" s="39" t="s">
        <v>305</v>
      </c>
      <c r="D311" s="9"/>
      <c r="E311" s="46"/>
      <c r="F311" s="78"/>
      <c r="G311" s="27"/>
    </row>
    <row r="312" spans="2:7" s="10" customFormat="1">
      <c r="B312" s="54"/>
      <c r="C312" s="39" t="s">
        <v>306</v>
      </c>
      <c r="D312" s="9"/>
      <c r="E312" s="46"/>
      <c r="F312" s="78"/>
      <c r="G312" s="27"/>
    </row>
    <row r="313" spans="2:7" s="10" customFormat="1">
      <c r="B313" s="54"/>
      <c r="C313" s="39" t="s">
        <v>309</v>
      </c>
      <c r="D313" s="9"/>
      <c r="E313" s="46"/>
      <c r="F313" s="78"/>
      <c r="G313" s="27"/>
    </row>
    <row r="314" spans="2:7" s="10" customFormat="1">
      <c r="B314" s="54"/>
      <c r="C314" s="39" t="s">
        <v>281</v>
      </c>
      <c r="D314" s="9"/>
      <c r="E314" s="46"/>
      <c r="F314" s="78"/>
      <c r="G314" s="27"/>
    </row>
    <row r="315" spans="2:7" s="10" customFormat="1">
      <c r="B315" s="54"/>
      <c r="C315" s="39" t="s">
        <v>307</v>
      </c>
      <c r="D315" s="9"/>
      <c r="E315" s="46"/>
      <c r="F315" s="78"/>
      <c r="G315" s="27"/>
    </row>
    <row r="316" spans="2:7" s="10" customFormat="1">
      <c r="B316" s="54"/>
      <c r="C316" s="39" t="s">
        <v>308</v>
      </c>
      <c r="D316" s="9"/>
      <c r="E316" s="46"/>
      <c r="F316" s="78"/>
      <c r="G316" s="27"/>
    </row>
    <row r="317" spans="2:7" s="10" customFormat="1">
      <c r="B317" s="54"/>
      <c r="C317" s="70" t="s">
        <v>310</v>
      </c>
      <c r="D317" s="9"/>
      <c r="E317" s="46"/>
      <c r="F317" s="78"/>
      <c r="G317" s="27"/>
    </row>
    <row r="318" spans="2:7" s="10" customFormat="1">
      <c r="B318" s="54"/>
      <c r="C318" s="39" t="s">
        <v>279</v>
      </c>
      <c r="D318" s="9"/>
      <c r="E318" s="46"/>
      <c r="F318" s="78"/>
      <c r="G318" s="27"/>
    </row>
    <row r="319" spans="2:7" s="10" customFormat="1">
      <c r="B319" s="54"/>
      <c r="C319" s="70"/>
      <c r="D319" s="9"/>
      <c r="E319" s="46"/>
      <c r="F319" s="78"/>
      <c r="G319" s="27"/>
    </row>
    <row r="320" spans="2:7" s="10" customFormat="1">
      <c r="B320" s="22">
        <v>6</v>
      </c>
      <c r="C320" s="6" t="s">
        <v>5</v>
      </c>
      <c r="D320" s="24" t="s">
        <v>31</v>
      </c>
      <c r="E320" s="25">
        <v>1</v>
      </c>
      <c r="F320" s="78"/>
      <c r="G320" s="33">
        <f>F320*E320</f>
        <v>0</v>
      </c>
    </row>
    <row r="321" spans="2:7" s="10" customFormat="1">
      <c r="B321" s="22"/>
      <c r="C321" s="39" t="s">
        <v>127</v>
      </c>
      <c r="D321" s="47"/>
      <c r="E321" s="46"/>
      <c r="F321" s="78"/>
      <c r="G321" s="27"/>
    </row>
    <row r="322" spans="2:7" s="10" customFormat="1">
      <c r="B322" s="22"/>
      <c r="C322" s="39" t="s">
        <v>98</v>
      </c>
      <c r="D322" s="47"/>
      <c r="E322" s="46"/>
      <c r="F322" s="78"/>
      <c r="G322" s="27"/>
    </row>
    <row r="323" spans="2:7" s="10" customFormat="1">
      <c r="B323" s="22"/>
      <c r="C323" s="39" t="s">
        <v>99</v>
      </c>
      <c r="D323" s="47"/>
      <c r="E323" s="46"/>
      <c r="F323" s="78"/>
      <c r="G323" s="27"/>
    </row>
    <row r="324" spans="2:7" s="10" customFormat="1">
      <c r="B324" s="22"/>
      <c r="C324" s="39" t="s">
        <v>41</v>
      </c>
      <c r="D324" s="47"/>
      <c r="E324" s="46"/>
      <c r="F324" s="78"/>
      <c r="G324" s="27"/>
    </row>
    <row r="325" spans="2:7" s="10" customFormat="1">
      <c r="B325" s="22"/>
      <c r="C325" s="39" t="s">
        <v>42</v>
      </c>
      <c r="D325" s="47"/>
      <c r="E325" s="46"/>
      <c r="F325" s="78"/>
      <c r="G325" s="27"/>
    </row>
    <row r="326" spans="2:7" s="10" customFormat="1">
      <c r="B326" s="22"/>
      <c r="C326" s="39" t="s">
        <v>100</v>
      </c>
      <c r="D326" s="47"/>
      <c r="E326" s="46"/>
      <c r="F326" s="78"/>
      <c r="G326" s="27"/>
    </row>
    <row r="327" spans="2:7" s="10" customFormat="1">
      <c r="B327" s="22"/>
      <c r="C327" s="39" t="s">
        <v>101</v>
      </c>
      <c r="D327" s="47"/>
      <c r="E327" s="46"/>
      <c r="F327" s="78"/>
      <c r="G327" s="27"/>
    </row>
    <row r="328" spans="2:7" s="10" customFormat="1">
      <c r="B328" s="54"/>
      <c r="C328" s="71" t="s">
        <v>102</v>
      </c>
      <c r="D328" s="47"/>
      <c r="E328" s="46"/>
      <c r="F328" s="78"/>
      <c r="G328" s="27"/>
    </row>
    <row r="329" spans="2:7" s="10" customFormat="1">
      <c r="B329" s="54"/>
      <c r="C329" s="70" t="s">
        <v>106</v>
      </c>
      <c r="D329" s="7"/>
      <c r="E329" s="27"/>
      <c r="F329" s="78"/>
      <c r="G329" s="27"/>
    </row>
    <row r="330" spans="2:7" s="10" customFormat="1">
      <c r="B330" s="54"/>
      <c r="C330" s="70"/>
      <c r="D330" s="7"/>
      <c r="E330" s="27"/>
      <c r="F330" s="78"/>
      <c r="G330" s="27"/>
    </row>
    <row r="331" spans="2:7" s="10" customFormat="1">
      <c r="B331" s="22">
        <v>7</v>
      </c>
      <c r="C331" s="6" t="s">
        <v>264</v>
      </c>
      <c r="D331" s="24" t="s">
        <v>31</v>
      </c>
      <c r="E331" s="25">
        <v>1</v>
      </c>
      <c r="F331" s="78"/>
      <c r="G331" s="33">
        <f>F331*E331</f>
        <v>0</v>
      </c>
    </row>
    <row r="332" spans="2:7" s="10" customFormat="1">
      <c r="B332" s="22"/>
      <c r="C332" s="39" t="s">
        <v>265</v>
      </c>
      <c r="D332" s="7"/>
      <c r="E332" s="27"/>
      <c r="F332" s="78"/>
      <c r="G332" s="27"/>
    </row>
    <row r="333" spans="2:7" s="10" customFormat="1">
      <c r="B333" s="22"/>
      <c r="C333" s="39" t="s">
        <v>177</v>
      </c>
      <c r="D333" s="7"/>
      <c r="E333" s="27"/>
      <c r="F333" s="78"/>
      <c r="G333" s="27"/>
    </row>
    <row r="334" spans="2:7" s="10" customFormat="1">
      <c r="B334" s="22"/>
      <c r="C334" s="39" t="s">
        <v>266</v>
      </c>
      <c r="D334" s="7"/>
      <c r="E334" s="27"/>
      <c r="F334" s="78"/>
      <c r="G334" s="27"/>
    </row>
    <row r="335" spans="2:7" s="10" customFormat="1">
      <c r="B335" s="22"/>
      <c r="C335" s="39" t="s">
        <v>268</v>
      </c>
      <c r="D335" s="7"/>
      <c r="E335" s="27"/>
      <c r="F335" s="78"/>
      <c r="G335" s="27"/>
    </row>
    <row r="336" spans="2:7" s="10" customFormat="1">
      <c r="B336" s="22"/>
      <c r="C336" s="39" t="s">
        <v>267</v>
      </c>
      <c r="D336" s="7"/>
      <c r="E336" s="27"/>
      <c r="F336" s="78"/>
      <c r="G336" s="27"/>
    </row>
    <row r="337" spans="2:7" s="10" customFormat="1">
      <c r="B337" s="54"/>
      <c r="C337" s="70"/>
      <c r="D337" s="7"/>
      <c r="E337" s="27"/>
      <c r="F337" s="78"/>
      <c r="G337" s="27"/>
    </row>
    <row r="338" spans="2:7" s="10" customFormat="1">
      <c r="B338" s="22">
        <v>8</v>
      </c>
      <c r="C338" s="6" t="s">
        <v>23</v>
      </c>
      <c r="D338" s="80" t="s">
        <v>31</v>
      </c>
      <c r="E338" s="81">
        <v>1</v>
      </c>
      <c r="F338" s="82" t="s">
        <v>159</v>
      </c>
      <c r="G338" s="82" t="s">
        <v>159</v>
      </c>
    </row>
    <row r="339" spans="2:7" s="10" customFormat="1">
      <c r="B339" s="54"/>
      <c r="C339" s="39" t="s">
        <v>160</v>
      </c>
      <c r="D339" s="7"/>
      <c r="E339" s="27"/>
      <c r="F339" s="78"/>
      <c r="G339" s="27"/>
    </row>
    <row r="340" spans="2:7" s="10" customFormat="1">
      <c r="B340" s="54"/>
      <c r="C340" s="39" t="s">
        <v>161</v>
      </c>
      <c r="D340" s="7"/>
      <c r="E340" s="27"/>
      <c r="F340" s="78"/>
      <c r="G340" s="27"/>
    </row>
    <row r="341" spans="2:7" s="10" customFormat="1">
      <c r="B341" s="54"/>
      <c r="C341" s="39" t="s">
        <v>162</v>
      </c>
      <c r="D341" s="7"/>
      <c r="E341" s="27"/>
      <c r="F341" s="78"/>
      <c r="G341" s="27"/>
    </row>
    <row r="342" spans="2:7" s="10" customFormat="1">
      <c r="B342" s="54"/>
      <c r="C342" s="20" t="s">
        <v>10</v>
      </c>
      <c r="D342" s="7"/>
      <c r="E342" s="27"/>
      <c r="F342" s="78"/>
      <c r="G342" s="27"/>
    </row>
    <row r="343" spans="2:7" s="10" customFormat="1">
      <c r="B343" s="54"/>
      <c r="C343" s="67" t="s">
        <v>163</v>
      </c>
      <c r="D343" s="7"/>
      <c r="E343" s="27"/>
      <c r="F343" s="78"/>
      <c r="G343" s="27"/>
    </row>
    <row r="344" spans="2:7" s="10" customFormat="1">
      <c r="B344" s="54"/>
      <c r="C344" s="18"/>
      <c r="D344" s="16"/>
      <c r="E344" s="17"/>
      <c r="F344" s="75"/>
      <c r="G344" s="29"/>
    </row>
    <row r="345" spans="2:7" s="10" customFormat="1">
      <c r="B345" s="57" t="s">
        <v>28</v>
      </c>
      <c r="C345" s="55" t="s">
        <v>228</v>
      </c>
      <c r="D345" s="16"/>
      <c r="E345" s="17"/>
      <c r="F345" s="75"/>
      <c r="G345" s="29"/>
    </row>
    <row r="346" spans="2:7" s="10" customFormat="1">
      <c r="B346" s="54"/>
      <c r="C346" s="18"/>
      <c r="D346" s="16"/>
      <c r="E346" s="17"/>
      <c r="F346" s="75"/>
      <c r="G346" s="29"/>
    </row>
    <row r="347" spans="2:7" s="10" customFormat="1">
      <c r="B347" s="22">
        <v>1</v>
      </c>
      <c r="C347" s="6" t="s">
        <v>115</v>
      </c>
      <c r="D347" s="24" t="s">
        <v>31</v>
      </c>
      <c r="E347" s="25">
        <v>1</v>
      </c>
      <c r="F347" s="78"/>
      <c r="G347" s="33">
        <f>F347*E347</f>
        <v>0</v>
      </c>
    </row>
    <row r="348" spans="2:7" s="10" customFormat="1">
      <c r="B348" s="22"/>
      <c r="C348" s="39" t="s">
        <v>166</v>
      </c>
      <c r="D348" s="7"/>
      <c r="E348" s="27"/>
      <c r="F348" s="78"/>
      <c r="G348" s="27"/>
    </row>
    <row r="349" spans="2:7" s="10" customFormat="1">
      <c r="B349" s="22"/>
      <c r="C349" s="39" t="s">
        <v>30</v>
      </c>
      <c r="D349" s="7"/>
      <c r="E349" s="27"/>
      <c r="F349" s="78"/>
      <c r="G349" s="27"/>
    </row>
    <row r="350" spans="2:7" s="10" customFormat="1">
      <c r="B350" s="22"/>
      <c r="C350" s="6" t="s">
        <v>29</v>
      </c>
      <c r="D350" s="7"/>
      <c r="E350" s="27"/>
      <c r="F350" s="78"/>
      <c r="G350" s="27"/>
    </row>
    <row r="351" spans="2:7" s="10" customFormat="1">
      <c r="B351" s="22"/>
      <c r="C351" s="39" t="s">
        <v>105</v>
      </c>
      <c r="D351" s="7"/>
      <c r="E351" s="27"/>
      <c r="F351" s="78"/>
      <c r="G351" s="27"/>
    </row>
    <row r="352" spans="2:7" s="10" customFormat="1">
      <c r="B352" s="54"/>
      <c r="C352" s="18"/>
      <c r="D352" s="16"/>
      <c r="E352" s="17"/>
      <c r="F352" s="75"/>
      <c r="G352" s="29"/>
    </row>
    <row r="353" spans="2:7" s="10" customFormat="1">
      <c r="B353" s="57" t="s">
        <v>108</v>
      </c>
      <c r="C353" s="55" t="s">
        <v>229</v>
      </c>
      <c r="D353" s="16"/>
      <c r="E353" s="17"/>
      <c r="F353" s="75"/>
      <c r="G353" s="29"/>
    </row>
    <row r="354" spans="2:7" s="10" customFormat="1">
      <c r="B354" s="54"/>
      <c r="C354" s="18"/>
      <c r="D354" s="16"/>
      <c r="E354" s="17"/>
      <c r="F354" s="75"/>
      <c r="G354" s="29"/>
    </row>
    <row r="355" spans="2:7" s="10" customFormat="1">
      <c r="B355" s="22">
        <v>1</v>
      </c>
      <c r="C355" s="6" t="s">
        <v>230</v>
      </c>
      <c r="D355" s="80" t="s">
        <v>31</v>
      </c>
      <c r="E355" s="81">
        <v>3</v>
      </c>
      <c r="F355" s="82" t="s">
        <v>159</v>
      </c>
      <c r="G355" s="82" t="s">
        <v>159</v>
      </c>
    </row>
    <row r="356" spans="2:7" s="10" customFormat="1">
      <c r="B356" s="22"/>
      <c r="C356" s="39" t="s">
        <v>231</v>
      </c>
      <c r="D356" s="80"/>
      <c r="E356" s="81"/>
      <c r="F356" s="82"/>
      <c r="G356" s="83"/>
    </row>
    <row r="357" spans="2:7" s="10" customFormat="1">
      <c r="B357" s="22"/>
      <c r="C357" s="39" t="s">
        <v>232</v>
      </c>
      <c r="D357" s="80"/>
      <c r="E357" s="81"/>
      <c r="F357" s="82"/>
      <c r="G357" s="83"/>
    </row>
    <row r="358" spans="2:7" s="10" customFormat="1">
      <c r="B358" s="54"/>
      <c r="C358" s="18"/>
      <c r="D358" s="84"/>
      <c r="E358" s="85"/>
      <c r="F358" s="86"/>
      <c r="G358" s="87"/>
    </row>
    <row r="359" spans="2:7" s="10" customFormat="1">
      <c r="B359" s="22">
        <v>2</v>
      </c>
      <c r="C359" s="6" t="s">
        <v>23</v>
      </c>
      <c r="D359" s="80" t="s">
        <v>31</v>
      </c>
      <c r="E359" s="81">
        <v>1</v>
      </c>
      <c r="F359" s="82" t="s">
        <v>159</v>
      </c>
      <c r="G359" s="82" t="s">
        <v>159</v>
      </c>
    </row>
    <row r="360" spans="2:7" s="10" customFormat="1">
      <c r="B360" s="54"/>
      <c r="C360" s="39" t="s">
        <v>160</v>
      </c>
      <c r="D360" s="7"/>
      <c r="E360" s="27"/>
      <c r="F360" s="78"/>
      <c r="G360" s="27"/>
    </row>
    <row r="361" spans="2:7" s="10" customFormat="1">
      <c r="B361" s="54"/>
      <c r="C361" s="39" t="s">
        <v>161</v>
      </c>
      <c r="D361" s="7"/>
      <c r="E361" s="27"/>
      <c r="F361" s="78"/>
      <c r="G361" s="27"/>
    </row>
    <row r="362" spans="2:7" s="10" customFormat="1">
      <c r="B362" s="54"/>
      <c r="C362" s="39" t="s">
        <v>162</v>
      </c>
      <c r="D362" s="7"/>
      <c r="E362" s="27"/>
      <c r="F362" s="78"/>
      <c r="G362" s="27"/>
    </row>
    <row r="363" spans="2:7" s="10" customFormat="1">
      <c r="B363" s="54"/>
      <c r="C363" s="20" t="s">
        <v>10</v>
      </c>
      <c r="D363" s="7"/>
      <c r="E363" s="27"/>
      <c r="F363" s="78"/>
      <c r="G363" s="27"/>
    </row>
    <row r="364" spans="2:7" s="10" customFormat="1">
      <c r="B364" s="54"/>
      <c r="C364" s="67" t="s">
        <v>163</v>
      </c>
      <c r="D364" s="7"/>
      <c r="E364" s="27"/>
      <c r="F364" s="78"/>
      <c r="G364" s="27"/>
    </row>
    <row r="365" spans="2:7" s="10" customFormat="1">
      <c r="B365" s="54"/>
      <c r="C365" s="18"/>
      <c r="D365" s="16"/>
      <c r="E365" s="17"/>
      <c r="F365" s="75"/>
      <c r="G365" s="29"/>
    </row>
    <row r="366" spans="2:7" s="10" customFormat="1">
      <c r="B366" s="54"/>
      <c r="C366" s="18" t="s">
        <v>227</v>
      </c>
      <c r="D366" s="16"/>
      <c r="E366" s="17"/>
      <c r="F366" s="75"/>
      <c r="G366" s="29"/>
    </row>
    <row r="367" spans="2:7" s="10" customFormat="1">
      <c r="B367" s="54"/>
      <c r="C367" s="18"/>
      <c r="D367" s="16"/>
      <c r="E367" s="17"/>
      <c r="F367" s="75"/>
      <c r="G367" s="29"/>
    </row>
    <row r="368" spans="2:7" s="10" customFormat="1">
      <c r="B368" s="57" t="s">
        <v>8</v>
      </c>
      <c r="C368" s="55" t="s">
        <v>252</v>
      </c>
      <c r="D368" s="16"/>
      <c r="E368" s="17"/>
      <c r="F368" s="75"/>
      <c r="G368" s="29"/>
    </row>
    <row r="369" spans="2:7" s="10" customFormat="1">
      <c r="B369" s="54"/>
      <c r="C369" s="18"/>
      <c r="D369" s="16"/>
      <c r="E369" s="17"/>
      <c r="F369" s="75"/>
      <c r="G369" s="29"/>
    </row>
    <row r="370" spans="2:7" s="10" customFormat="1">
      <c r="B370" s="22">
        <v>1</v>
      </c>
      <c r="C370" s="6" t="s">
        <v>233</v>
      </c>
      <c r="D370" s="24" t="s">
        <v>31</v>
      </c>
      <c r="E370" s="25">
        <v>1</v>
      </c>
      <c r="F370" s="78"/>
      <c r="G370" s="33">
        <f>F370*E370</f>
        <v>0</v>
      </c>
    </row>
    <row r="371" spans="2:7" s="10" customFormat="1">
      <c r="B371" s="22"/>
      <c r="C371" s="39" t="s">
        <v>238</v>
      </c>
      <c r="D371" s="7"/>
      <c r="E371" s="27"/>
      <c r="F371" s="78"/>
      <c r="G371" s="27"/>
    </row>
    <row r="372" spans="2:7" s="10" customFormat="1">
      <c r="B372" s="22"/>
      <c r="C372" s="39" t="s">
        <v>234</v>
      </c>
      <c r="D372" s="7"/>
      <c r="E372" s="27"/>
      <c r="F372" s="78"/>
      <c r="G372" s="27"/>
    </row>
    <row r="373" spans="2:7" s="10" customFormat="1">
      <c r="B373" s="22"/>
      <c r="C373" s="39" t="s">
        <v>235</v>
      </c>
      <c r="D373" s="7"/>
      <c r="E373" s="27"/>
      <c r="F373" s="78"/>
      <c r="G373" s="27"/>
    </row>
    <row r="374" spans="2:7" s="10" customFormat="1">
      <c r="B374" s="22"/>
      <c r="C374" s="39" t="s">
        <v>237</v>
      </c>
      <c r="D374" s="7"/>
      <c r="E374" s="27"/>
      <c r="F374" s="78"/>
      <c r="G374" s="27"/>
    </row>
    <row r="375" spans="2:7" s="10" customFormat="1">
      <c r="B375" s="22"/>
      <c r="C375" s="39" t="s">
        <v>236</v>
      </c>
      <c r="D375" s="7"/>
      <c r="E375" s="27"/>
      <c r="F375" s="78"/>
      <c r="G375" s="27"/>
    </row>
    <row r="376" spans="2:7" s="10" customFormat="1">
      <c r="B376" s="22"/>
      <c r="C376" s="39" t="s">
        <v>239</v>
      </c>
      <c r="D376" s="7"/>
      <c r="E376" s="27"/>
      <c r="F376" s="78"/>
      <c r="G376" s="27"/>
    </row>
    <row r="377" spans="2:7" s="10" customFormat="1">
      <c r="B377" s="54"/>
      <c r="C377" s="18"/>
      <c r="D377" s="16"/>
      <c r="E377" s="17"/>
      <c r="F377" s="75"/>
      <c r="G377" s="29"/>
    </row>
    <row r="378" spans="2:7" s="10" customFormat="1">
      <c r="B378" s="22">
        <v>2</v>
      </c>
      <c r="C378" s="6" t="s">
        <v>20</v>
      </c>
      <c r="D378" s="24" t="s">
        <v>31</v>
      </c>
      <c r="E378" s="25">
        <v>1</v>
      </c>
      <c r="F378" s="78"/>
      <c r="G378" s="33">
        <f>F378*E378</f>
        <v>0</v>
      </c>
    </row>
    <row r="379" spans="2:7" s="10" customFormat="1">
      <c r="B379" s="22"/>
      <c r="C379" s="39" t="s">
        <v>240</v>
      </c>
      <c r="D379" s="7"/>
      <c r="E379" s="27"/>
      <c r="F379" s="78"/>
      <c r="G379" s="27"/>
    </row>
    <row r="380" spans="2:7" s="10" customFormat="1">
      <c r="B380" s="22"/>
      <c r="C380" s="39" t="s">
        <v>120</v>
      </c>
      <c r="D380" s="7"/>
      <c r="E380" s="27"/>
      <c r="F380" s="78"/>
      <c r="G380" s="27"/>
    </row>
    <row r="381" spans="2:7" s="10" customFormat="1">
      <c r="B381" s="22"/>
      <c r="C381" s="39" t="s">
        <v>241</v>
      </c>
      <c r="D381" s="7"/>
      <c r="E381" s="27"/>
      <c r="F381" s="78"/>
      <c r="G381" s="27"/>
    </row>
    <row r="382" spans="2:7" s="10" customFormat="1">
      <c r="B382" s="22"/>
      <c r="C382" s="39" t="s">
        <v>242</v>
      </c>
      <c r="D382" s="7"/>
      <c r="E382" s="27"/>
      <c r="F382" s="78"/>
      <c r="G382" s="27"/>
    </row>
    <row r="383" spans="2:7" s="10" customFormat="1">
      <c r="B383" s="22"/>
      <c r="C383" s="39" t="s">
        <v>121</v>
      </c>
      <c r="D383" s="7"/>
      <c r="E383" s="27"/>
      <c r="F383" s="78"/>
      <c r="G383" s="27"/>
    </row>
    <row r="384" spans="2:7" s="10" customFormat="1">
      <c r="B384" s="22"/>
      <c r="C384" s="39" t="s">
        <v>122</v>
      </c>
      <c r="D384" s="7"/>
      <c r="E384" s="27"/>
      <c r="F384" s="78"/>
      <c r="G384" s="27"/>
    </row>
    <row r="385" spans="2:7" s="10" customFormat="1">
      <c r="B385" s="22"/>
      <c r="C385" s="39" t="s">
        <v>123</v>
      </c>
      <c r="D385" s="7"/>
      <c r="E385" s="27"/>
      <c r="F385" s="78"/>
      <c r="G385" s="27"/>
    </row>
    <row r="386" spans="2:7" s="10" customFormat="1">
      <c r="B386" s="22"/>
      <c r="C386" s="21" t="s">
        <v>13</v>
      </c>
      <c r="D386" s="7"/>
      <c r="E386" s="27"/>
      <c r="F386" s="78"/>
      <c r="G386" s="27"/>
    </row>
    <row r="387" spans="2:7" s="10" customFormat="1">
      <c r="B387" s="22"/>
      <c r="C387" s="20" t="s">
        <v>10</v>
      </c>
      <c r="D387" s="7"/>
      <c r="E387" s="27"/>
      <c r="F387" s="78"/>
      <c r="G387" s="27"/>
    </row>
    <row r="388" spans="2:7" s="10" customFormat="1">
      <c r="B388" s="54"/>
      <c r="C388" s="18"/>
      <c r="D388" s="16"/>
      <c r="E388" s="17"/>
      <c r="F388" s="75"/>
      <c r="G388" s="29"/>
    </row>
    <row r="389" spans="2:7" s="10" customFormat="1">
      <c r="B389" s="22">
        <v>3</v>
      </c>
      <c r="C389" s="6" t="s">
        <v>3</v>
      </c>
      <c r="D389" s="24" t="s">
        <v>31</v>
      </c>
      <c r="E389" s="25">
        <v>1</v>
      </c>
      <c r="F389" s="78"/>
      <c r="G389" s="33">
        <f>F389*E389</f>
        <v>0</v>
      </c>
    </row>
    <row r="390" spans="2:7" s="10" customFormat="1">
      <c r="B390" s="22"/>
      <c r="C390" s="39" t="s">
        <v>38</v>
      </c>
      <c r="D390" s="7"/>
      <c r="E390" s="27"/>
      <c r="F390" s="78"/>
      <c r="G390" s="27"/>
    </row>
    <row r="391" spans="2:7" s="10" customFormat="1">
      <c r="B391" s="22"/>
      <c r="C391" s="21" t="s">
        <v>13</v>
      </c>
      <c r="D391" s="6"/>
      <c r="E391" s="26"/>
      <c r="F391" s="77"/>
      <c r="G391" s="26"/>
    </row>
    <row r="392" spans="2:7" s="10" customFormat="1">
      <c r="B392" s="54"/>
      <c r="C392" s="18"/>
      <c r="D392" s="16"/>
      <c r="E392" s="17"/>
      <c r="F392" s="75"/>
      <c r="G392" s="29"/>
    </row>
    <row r="393" spans="2:7" s="10" customFormat="1">
      <c r="B393" s="22">
        <v>4</v>
      </c>
      <c r="C393" s="6" t="s">
        <v>119</v>
      </c>
      <c r="D393" s="24" t="s">
        <v>31</v>
      </c>
      <c r="E393" s="25">
        <v>1</v>
      </c>
      <c r="F393" s="78"/>
      <c r="G393" s="33">
        <f>F393*E393</f>
        <v>0</v>
      </c>
    </row>
    <row r="394" spans="2:7" s="10" customFormat="1">
      <c r="B394" s="22"/>
      <c r="C394" s="39" t="s">
        <v>284</v>
      </c>
      <c r="D394" s="9"/>
      <c r="E394" s="46"/>
      <c r="F394" s="78"/>
      <c r="G394" s="27"/>
    </row>
    <row r="395" spans="2:7" s="10" customFormat="1">
      <c r="B395" s="22"/>
      <c r="C395" s="39" t="s">
        <v>285</v>
      </c>
      <c r="D395" s="9"/>
      <c r="E395" s="46"/>
      <c r="F395" s="78"/>
      <c r="G395" s="27"/>
    </row>
    <row r="396" spans="2:7" s="10" customFormat="1">
      <c r="B396" s="22"/>
      <c r="C396" s="39" t="s">
        <v>286</v>
      </c>
      <c r="D396" s="24"/>
      <c r="E396" s="25"/>
      <c r="F396" s="78"/>
      <c r="G396" s="27"/>
    </row>
    <row r="397" spans="2:7" s="10" customFormat="1">
      <c r="B397" s="22"/>
      <c r="C397" s="39" t="s">
        <v>287</v>
      </c>
      <c r="D397" s="9"/>
      <c r="E397" s="46"/>
      <c r="F397" s="78"/>
      <c r="G397" s="27"/>
    </row>
    <row r="398" spans="2:7" s="10" customFormat="1">
      <c r="B398" s="22"/>
      <c r="C398" s="39" t="s">
        <v>288</v>
      </c>
      <c r="D398" s="9"/>
      <c r="E398" s="46"/>
      <c r="F398" s="78"/>
      <c r="G398" s="27"/>
    </row>
    <row r="399" spans="2:7" s="10" customFormat="1">
      <c r="B399" s="22"/>
      <c r="C399" s="39" t="s">
        <v>289</v>
      </c>
      <c r="D399" s="9"/>
      <c r="E399" s="46"/>
      <c r="F399" s="78"/>
      <c r="G399" s="27"/>
    </row>
    <row r="400" spans="2:7" s="10" customFormat="1">
      <c r="B400" s="22"/>
      <c r="C400" s="19" t="s">
        <v>276</v>
      </c>
      <c r="D400" s="9"/>
      <c r="E400" s="46"/>
      <c r="F400" s="78"/>
      <c r="G400" s="27"/>
    </row>
    <row r="401" spans="2:7" s="10" customFormat="1">
      <c r="B401" s="22"/>
      <c r="C401" s="15"/>
      <c r="D401" s="6"/>
      <c r="E401" s="26"/>
      <c r="F401" s="77"/>
      <c r="G401" s="26"/>
    </row>
    <row r="402" spans="2:7" s="10" customFormat="1">
      <c r="B402" s="22">
        <v>5</v>
      </c>
      <c r="C402" s="6" t="s">
        <v>5</v>
      </c>
      <c r="D402" s="24" t="s">
        <v>31</v>
      </c>
      <c r="E402" s="25">
        <v>1</v>
      </c>
      <c r="F402" s="78"/>
      <c r="G402" s="33">
        <f>F402*E402</f>
        <v>0</v>
      </c>
    </row>
    <row r="403" spans="2:7" s="10" customFormat="1">
      <c r="B403" s="22"/>
      <c r="C403" s="39" t="s">
        <v>97</v>
      </c>
      <c r="D403" s="47"/>
      <c r="E403" s="46"/>
      <c r="F403" s="78"/>
      <c r="G403" s="27"/>
    </row>
    <row r="404" spans="2:7" s="10" customFormat="1">
      <c r="B404" s="22"/>
      <c r="C404" s="39" t="s">
        <v>98</v>
      </c>
      <c r="D404" s="47"/>
      <c r="E404" s="46"/>
      <c r="F404" s="78"/>
      <c r="G404" s="27"/>
    </row>
    <row r="405" spans="2:7" s="10" customFormat="1">
      <c r="B405" s="22"/>
      <c r="C405" s="39" t="s">
        <v>99</v>
      </c>
      <c r="D405" s="47"/>
      <c r="E405" s="46"/>
      <c r="F405" s="78"/>
      <c r="G405" s="27"/>
    </row>
    <row r="406" spans="2:7" s="10" customFormat="1">
      <c r="B406" s="22"/>
      <c r="C406" s="39" t="s">
        <v>41</v>
      </c>
      <c r="D406" s="47"/>
      <c r="E406" s="46"/>
      <c r="F406" s="78"/>
      <c r="G406" s="27"/>
    </row>
    <row r="407" spans="2:7" s="10" customFormat="1">
      <c r="B407" s="22"/>
      <c r="C407" s="39" t="s">
        <v>42</v>
      </c>
      <c r="D407" s="47"/>
      <c r="E407" s="46"/>
      <c r="F407" s="78"/>
      <c r="G407" s="27"/>
    </row>
    <row r="408" spans="2:7" s="10" customFormat="1">
      <c r="B408" s="22"/>
      <c r="C408" s="39" t="s">
        <v>100</v>
      </c>
      <c r="D408" s="47"/>
      <c r="E408" s="46"/>
      <c r="F408" s="78"/>
      <c r="G408" s="27"/>
    </row>
    <row r="409" spans="2:7" s="10" customFormat="1">
      <c r="B409" s="22"/>
      <c r="C409" s="39" t="s">
        <v>101</v>
      </c>
      <c r="D409" s="47"/>
      <c r="E409" s="46"/>
      <c r="F409" s="78"/>
      <c r="G409" s="27"/>
    </row>
    <row r="410" spans="2:7" s="10" customFormat="1">
      <c r="B410" s="22"/>
      <c r="C410" s="39" t="s">
        <v>102</v>
      </c>
      <c r="D410" s="47"/>
      <c r="E410" s="46"/>
      <c r="F410" s="78"/>
      <c r="G410" s="27"/>
    </row>
    <row r="411" spans="2:7" s="10" customFormat="1">
      <c r="B411" s="22"/>
      <c r="C411" s="19" t="s">
        <v>106</v>
      </c>
      <c r="D411" s="7"/>
      <c r="E411" s="27"/>
      <c r="F411" s="78"/>
      <c r="G411" s="27"/>
    </row>
    <row r="412" spans="2:7" s="10" customFormat="1">
      <c r="B412" s="54"/>
      <c r="C412" s="18"/>
      <c r="D412" s="16"/>
      <c r="E412" s="17"/>
      <c r="F412" s="75"/>
      <c r="G412" s="29"/>
    </row>
    <row r="413" spans="2:7" s="10" customFormat="1">
      <c r="B413" s="22">
        <v>6</v>
      </c>
      <c r="C413" s="6" t="s">
        <v>183</v>
      </c>
      <c r="D413" s="24" t="s">
        <v>31</v>
      </c>
      <c r="E413" s="25">
        <v>1</v>
      </c>
      <c r="F413" s="78"/>
      <c r="G413" s="33">
        <f>F413*E413</f>
        <v>0</v>
      </c>
    </row>
    <row r="414" spans="2:7" s="10" customFormat="1">
      <c r="B414" s="22"/>
      <c r="C414" s="39" t="s">
        <v>243</v>
      </c>
      <c r="D414" s="7"/>
      <c r="E414" s="27"/>
      <c r="F414" s="78"/>
      <c r="G414" s="27"/>
    </row>
    <row r="415" spans="2:7" s="10" customFormat="1">
      <c r="B415" s="22"/>
      <c r="C415" s="39" t="s">
        <v>181</v>
      </c>
      <c r="D415" s="7"/>
      <c r="E415" s="27"/>
      <c r="F415" s="78"/>
      <c r="G415" s="27"/>
    </row>
    <row r="416" spans="2:7" s="10" customFormat="1">
      <c r="B416" s="22"/>
      <c r="C416" s="39" t="s">
        <v>182</v>
      </c>
      <c r="D416" s="7"/>
      <c r="E416" s="27"/>
      <c r="F416" s="78"/>
      <c r="G416" s="27"/>
    </row>
    <row r="417" spans="2:7" s="10" customFormat="1">
      <c r="B417" s="22"/>
      <c r="C417" s="39" t="s">
        <v>126</v>
      </c>
      <c r="D417" s="7"/>
      <c r="E417" s="27"/>
      <c r="F417" s="78"/>
      <c r="G417" s="27"/>
    </row>
    <row r="418" spans="2:7" s="10" customFormat="1">
      <c r="B418" s="22"/>
      <c r="C418" s="6" t="s">
        <v>18</v>
      </c>
      <c r="D418" s="7"/>
      <c r="E418" s="27"/>
      <c r="F418" s="78"/>
      <c r="G418" s="27"/>
    </row>
    <row r="419" spans="2:7" s="10" customFormat="1">
      <c r="B419" s="22"/>
      <c r="C419" s="6" t="s">
        <v>117</v>
      </c>
      <c r="D419" s="7"/>
      <c r="E419" s="27"/>
      <c r="F419" s="78"/>
      <c r="G419" s="27"/>
    </row>
    <row r="420" spans="2:7" s="10" customFormat="1">
      <c r="B420" s="22"/>
      <c r="C420" s="6" t="s">
        <v>273</v>
      </c>
      <c r="D420" s="7"/>
      <c r="E420" s="27"/>
      <c r="F420" s="78"/>
      <c r="G420" s="27"/>
    </row>
    <row r="421" spans="2:7" s="10" customFormat="1">
      <c r="B421" s="22"/>
      <c r="C421" s="6" t="s">
        <v>244</v>
      </c>
      <c r="D421" s="7"/>
      <c r="E421" s="27"/>
      <c r="F421" s="78"/>
      <c r="G421" s="27"/>
    </row>
    <row r="422" spans="2:7" s="10" customFormat="1">
      <c r="B422" s="22"/>
      <c r="C422" s="19" t="s">
        <v>124</v>
      </c>
      <c r="D422" s="7"/>
      <c r="E422" s="27"/>
      <c r="F422" s="78"/>
      <c r="G422" s="27"/>
    </row>
    <row r="423" spans="2:7" s="10" customFormat="1">
      <c r="B423" s="54"/>
      <c r="C423" s="18"/>
      <c r="D423" s="16"/>
      <c r="E423" s="17"/>
      <c r="F423" s="75"/>
      <c r="G423" s="29"/>
    </row>
    <row r="424" spans="2:7" s="10" customFormat="1">
      <c r="B424" s="22">
        <v>7</v>
      </c>
      <c r="C424" s="6" t="s">
        <v>3</v>
      </c>
      <c r="D424" s="24" t="s">
        <v>31</v>
      </c>
      <c r="E424" s="25">
        <v>1</v>
      </c>
      <c r="F424" s="78"/>
      <c r="G424" s="33">
        <f>F424*E424</f>
        <v>0</v>
      </c>
    </row>
    <row r="425" spans="2:7" s="10" customFormat="1">
      <c r="B425" s="22"/>
      <c r="C425" s="39" t="s">
        <v>38</v>
      </c>
      <c r="D425" s="7"/>
      <c r="E425" s="27"/>
      <c r="F425" s="78"/>
      <c r="G425" s="27"/>
    </row>
    <row r="426" spans="2:7" s="10" customFormat="1">
      <c r="B426" s="22"/>
      <c r="C426" s="21" t="s">
        <v>13</v>
      </c>
      <c r="D426" s="6"/>
      <c r="E426" s="26"/>
      <c r="F426" s="77"/>
      <c r="G426" s="26"/>
    </row>
    <row r="427" spans="2:7" s="10" customFormat="1">
      <c r="B427" s="54"/>
      <c r="C427" s="18"/>
      <c r="D427" s="16"/>
      <c r="E427" s="17"/>
      <c r="F427" s="75"/>
      <c r="G427" s="29"/>
    </row>
    <row r="428" spans="2:7" s="10" customFormat="1">
      <c r="B428" s="22">
        <v>8</v>
      </c>
      <c r="C428" s="6" t="s">
        <v>245</v>
      </c>
      <c r="D428" s="24" t="s">
        <v>31</v>
      </c>
      <c r="E428" s="25">
        <v>1</v>
      </c>
      <c r="F428" s="78"/>
      <c r="G428" s="33">
        <f>F428*E428</f>
        <v>0</v>
      </c>
    </row>
    <row r="429" spans="2:7" s="10" customFormat="1">
      <c r="B429" s="22"/>
      <c r="C429" s="39" t="s">
        <v>246</v>
      </c>
      <c r="D429" s="7"/>
      <c r="E429" s="27"/>
      <c r="F429" s="78"/>
      <c r="G429" s="27"/>
    </row>
    <row r="430" spans="2:7" s="10" customFormat="1">
      <c r="B430" s="22"/>
      <c r="C430" s="39" t="s">
        <v>125</v>
      </c>
      <c r="D430" s="7"/>
      <c r="E430" s="27"/>
      <c r="F430" s="78"/>
      <c r="G430" s="27"/>
    </row>
    <row r="431" spans="2:7" s="10" customFormat="1">
      <c r="B431" s="22"/>
      <c r="C431" s="39" t="s">
        <v>247</v>
      </c>
      <c r="D431" s="7"/>
      <c r="E431" s="27"/>
      <c r="F431" s="78"/>
      <c r="G431" s="27"/>
    </row>
    <row r="432" spans="2:7" s="10" customFormat="1">
      <c r="B432" s="22"/>
      <c r="C432" s="39" t="s">
        <v>248</v>
      </c>
      <c r="D432" s="7"/>
      <c r="E432" s="27"/>
      <c r="F432" s="78"/>
      <c r="G432" s="27"/>
    </row>
    <row r="433" spans="2:7" s="10" customFormat="1">
      <c r="B433" s="22"/>
      <c r="C433" s="39" t="s">
        <v>249</v>
      </c>
      <c r="D433" s="7"/>
      <c r="E433" s="27"/>
      <c r="F433" s="78"/>
      <c r="G433" s="27"/>
    </row>
    <row r="434" spans="2:7" s="10" customFormat="1">
      <c r="B434" s="22"/>
      <c r="C434" s="39" t="s">
        <v>250</v>
      </c>
      <c r="D434" s="7"/>
      <c r="E434" s="27"/>
      <c r="F434" s="78"/>
      <c r="G434" s="27"/>
    </row>
    <row r="435" spans="2:7" s="10" customFormat="1">
      <c r="B435" s="54"/>
      <c r="C435" s="39" t="s">
        <v>251</v>
      </c>
      <c r="D435" s="16"/>
      <c r="E435" s="17"/>
      <c r="F435" s="75"/>
      <c r="G435" s="29"/>
    </row>
    <row r="436" spans="2:7" s="10" customFormat="1">
      <c r="B436" s="54"/>
      <c r="C436" s="18"/>
      <c r="D436" s="16"/>
      <c r="E436" s="17"/>
      <c r="F436" s="75"/>
      <c r="G436" s="29"/>
    </row>
    <row r="437" spans="2:7" s="10" customFormat="1">
      <c r="B437" s="22">
        <v>9</v>
      </c>
      <c r="C437" s="6" t="s">
        <v>118</v>
      </c>
      <c r="D437" s="24" t="s">
        <v>31</v>
      </c>
      <c r="E437" s="25">
        <v>1</v>
      </c>
      <c r="F437" s="78"/>
      <c r="G437" s="33">
        <f>F437*E437</f>
        <v>0</v>
      </c>
    </row>
    <row r="438" spans="2:7" s="10" customFormat="1">
      <c r="B438" s="22"/>
      <c r="C438" s="39" t="s">
        <v>269</v>
      </c>
      <c r="D438" s="9"/>
      <c r="E438" s="46"/>
      <c r="F438" s="78"/>
      <c r="G438" s="27"/>
    </row>
    <row r="439" spans="2:7" s="10" customFormat="1">
      <c r="B439" s="22"/>
      <c r="C439" s="39" t="s">
        <v>270</v>
      </c>
      <c r="D439" s="9"/>
      <c r="E439" s="46"/>
      <c r="F439" s="78"/>
      <c r="G439" s="27"/>
    </row>
    <row r="440" spans="2:7" s="10" customFormat="1">
      <c r="B440" s="22"/>
      <c r="C440" s="39" t="s">
        <v>271</v>
      </c>
      <c r="D440" s="9"/>
      <c r="E440" s="46"/>
      <c r="F440" s="78"/>
      <c r="G440" s="27"/>
    </row>
    <row r="441" spans="2:7" s="10" customFormat="1">
      <c r="B441" s="22"/>
      <c r="C441" s="39" t="s">
        <v>113</v>
      </c>
      <c r="D441" s="24"/>
      <c r="E441" s="25"/>
      <c r="F441" s="78"/>
      <c r="G441" s="27"/>
    </row>
    <row r="442" spans="2:7" s="10" customFormat="1">
      <c r="B442" s="22"/>
      <c r="C442" s="39" t="s">
        <v>40</v>
      </c>
      <c r="D442" s="9"/>
      <c r="E442" s="46"/>
      <c r="F442" s="78"/>
      <c r="G442" s="27"/>
    </row>
    <row r="443" spans="2:7" s="10" customFormat="1">
      <c r="B443" s="22"/>
      <c r="C443" s="19" t="s">
        <v>272</v>
      </c>
      <c r="D443" s="9"/>
      <c r="E443" s="46"/>
      <c r="F443" s="78"/>
      <c r="G443" s="27"/>
    </row>
    <row r="444" spans="2:7" s="10" customFormat="1">
      <c r="B444" s="54"/>
      <c r="C444" s="18"/>
      <c r="D444" s="16"/>
      <c r="E444" s="17"/>
      <c r="F444" s="75"/>
      <c r="G444" s="29"/>
    </row>
    <row r="445" spans="2:7" s="10" customFormat="1">
      <c r="B445" s="22">
        <v>10</v>
      </c>
      <c r="C445" s="6" t="s">
        <v>5</v>
      </c>
      <c r="D445" s="24" t="s">
        <v>31</v>
      </c>
      <c r="E445" s="25">
        <v>1</v>
      </c>
      <c r="F445" s="78"/>
      <c r="G445" s="33">
        <f>F445*E445</f>
        <v>0</v>
      </c>
    </row>
    <row r="446" spans="2:7" s="10" customFormat="1">
      <c r="B446" s="22"/>
      <c r="C446" s="39" t="s">
        <v>97</v>
      </c>
      <c r="D446" s="47"/>
      <c r="E446" s="46"/>
      <c r="F446" s="78"/>
      <c r="G446" s="27"/>
    </row>
    <row r="447" spans="2:7" s="10" customFormat="1">
      <c r="B447" s="22"/>
      <c r="C447" s="39" t="s">
        <v>98</v>
      </c>
      <c r="D447" s="47"/>
      <c r="E447" s="46"/>
      <c r="F447" s="78"/>
      <c r="G447" s="27"/>
    </row>
    <row r="448" spans="2:7" s="10" customFormat="1">
      <c r="B448" s="22"/>
      <c r="C448" s="39" t="s">
        <v>99</v>
      </c>
      <c r="D448" s="47"/>
      <c r="E448" s="46"/>
      <c r="F448" s="78"/>
      <c r="G448" s="27"/>
    </row>
    <row r="449" spans="2:16377" s="10" customFormat="1">
      <c r="B449" s="22"/>
      <c r="C449" s="39" t="s">
        <v>41</v>
      </c>
      <c r="D449" s="47"/>
      <c r="E449" s="46"/>
      <c r="F449" s="78"/>
      <c r="G449" s="27"/>
    </row>
    <row r="450" spans="2:16377" s="10" customFormat="1">
      <c r="B450" s="22"/>
      <c r="C450" s="39" t="s">
        <v>42</v>
      </c>
      <c r="D450" s="47"/>
      <c r="E450" s="46"/>
      <c r="F450" s="78"/>
      <c r="G450" s="27"/>
    </row>
    <row r="451" spans="2:16377" s="10" customFormat="1">
      <c r="B451" s="22"/>
      <c r="C451" s="39" t="s">
        <v>100</v>
      </c>
      <c r="D451" s="47"/>
      <c r="E451" s="46"/>
      <c r="F451" s="78"/>
      <c r="G451" s="27"/>
    </row>
    <row r="452" spans="2:16377" s="10" customFormat="1">
      <c r="B452" s="22"/>
      <c r="C452" s="39" t="s">
        <v>101</v>
      </c>
      <c r="D452" s="47"/>
      <c r="E452" s="46"/>
      <c r="F452" s="78"/>
      <c r="G452" s="27"/>
    </row>
    <row r="453" spans="2:16377" s="10" customFormat="1">
      <c r="B453" s="22"/>
      <c r="C453" s="39" t="s">
        <v>102</v>
      </c>
      <c r="D453" s="47"/>
      <c r="E453" s="46"/>
      <c r="F453" s="78"/>
      <c r="G453" s="27"/>
    </row>
    <row r="454" spans="2:16377" s="10" customFormat="1">
      <c r="B454" s="22"/>
      <c r="C454" s="19" t="s">
        <v>106</v>
      </c>
      <c r="D454" s="7"/>
      <c r="E454" s="27"/>
      <c r="F454" s="78"/>
      <c r="G454" s="27"/>
    </row>
    <row r="455" spans="2:16377" s="10" customFormat="1">
      <c r="B455" s="54"/>
      <c r="C455" s="18"/>
      <c r="D455" s="16"/>
      <c r="E455" s="17"/>
      <c r="F455" s="75"/>
      <c r="G455" s="29"/>
    </row>
    <row r="456" spans="2:16377" s="10" customFormat="1">
      <c r="B456" s="22">
        <v>11</v>
      </c>
      <c r="C456" s="6" t="s">
        <v>23</v>
      </c>
      <c r="D456" s="80" t="s">
        <v>31</v>
      </c>
      <c r="E456" s="81">
        <v>1</v>
      </c>
      <c r="F456" s="82" t="s">
        <v>159</v>
      </c>
      <c r="G456" s="82" t="s">
        <v>159</v>
      </c>
    </row>
    <row r="457" spans="2:16377" s="10" customFormat="1">
      <c r="B457" s="54"/>
      <c r="C457" s="39" t="s">
        <v>160</v>
      </c>
      <c r="D457" s="7"/>
      <c r="E457" s="27"/>
      <c r="F457" s="78"/>
      <c r="G457" s="27"/>
    </row>
    <row r="458" spans="2:16377" s="10" customFormat="1">
      <c r="B458" s="54"/>
      <c r="C458" s="39" t="s">
        <v>161</v>
      </c>
      <c r="D458" s="7"/>
      <c r="E458" s="27"/>
      <c r="F458" s="78"/>
      <c r="G458" s="27"/>
    </row>
    <row r="459" spans="2:16377" s="10" customFormat="1">
      <c r="B459" s="54"/>
      <c r="C459" s="39" t="s">
        <v>162</v>
      </c>
      <c r="D459" s="7"/>
      <c r="E459" s="27"/>
      <c r="F459" s="78"/>
      <c r="G459" s="27"/>
    </row>
    <row r="460" spans="2:16377" s="10" customFormat="1">
      <c r="B460" s="54"/>
      <c r="C460" s="20" t="s">
        <v>10</v>
      </c>
      <c r="D460" s="7"/>
      <c r="E460" s="27"/>
      <c r="F460" s="78"/>
      <c r="G460" s="27"/>
    </row>
    <row r="461" spans="2:16377" s="10" customFormat="1">
      <c r="B461" s="54"/>
      <c r="C461" s="67" t="s">
        <v>163</v>
      </c>
      <c r="D461" s="7"/>
      <c r="E461" s="27"/>
      <c r="F461" s="78"/>
      <c r="G461" s="27"/>
    </row>
    <row r="462" spans="2:16377" s="10" customFormat="1">
      <c r="B462" s="54"/>
      <c r="C462" s="18"/>
      <c r="D462" s="16"/>
      <c r="E462" s="17"/>
      <c r="F462" s="75"/>
      <c r="G462" s="29"/>
    </row>
    <row r="463" spans="2:16377">
      <c r="B463" s="57" t="s">
        <v>17</v>
      </c>
      <c r="C463" s="55" t="s">
        <v>146</v>
      </c>
      <c r="D463" s="24" t="s">
        <v>154</v>
      </c>
      <c r="E463" s="25">
        <v>1</v>
      </c>
      <c r="F463" s="78"/>
      <c r="G463" s="33">
        <f>F463*E463</f>
        <v>0</v>
      </c>
      <c r="H463" s="2"/>
      <c r="I463" s="3"/>
      <c r="J463" s="3"/>
      <c r="K463" s="1"/>
      <c r="L463" s="3"/>
      <c r="M463" s="2"/>
      <c r="N463" s="3"/>
      <c r="O463" s="3"/>
      <c r="P463" s="1"/>
      <c r="Q463" s="3"/>
      <c r="R463" s="2"/>
      <c r="S463" s="3"/>
      <c r="T463" s="3"/>
      <c r="U463" s="1"/>
      <c r="V463" s="3"/>
      <c r="W463" s="2"/>
      <c r="X463" s="3"/>
      <c r="Y463" s="3"/>
      <c r="Z463" s="1"/>
      <c r="AA463" s="3"/>
      <c r="AB463" s="2"/>
      <c r="AC463" s="3"/>
      <c r="AD463" s="3"/>
      <c r="AE463" s="1"/>
      <c r="AF463" s="3"/>
      <c r="AG463" s="2"/>
      <c r="AH463" s="3"/>
      <c r="AI463" s="3"/>
      <c r="AJ463" s="1"/>
      <c r="AK463" s="3"/>
      <c r="AL463" s="2"/>
      <c r="AM463" s="3"/>
      <c r="AN463" s="3"/>
      <c r="AO463" s="1"/>
      <c r="AP463" s="3"/>
      <c r="AQ463" s="2"/>
      <c r="AR463" s="3"/>
      <c r="AS463" s="3"/>
      <c r="AT463" s="1"/>
      <c r="AU463" s="3"/>
      <c r="AV463" s="2"/>
      <c r="AW463" s="3"/>
      <c r="AX463" s="3"/>
      <c r="AY463" s="1"/>
      <c r="AZ463" s="3"/>
      <c r="BA463" s="2"/>
      <c r="BB463" s="3"/>
      <c r="BC463" s="3"/>
      <c r="BD463" s="1"/>
      <c r="BE463" s="3"/>
      <c r="BF463" s="2"/>
      <c r="BG463" s="3"/>
      <c r="BH463" s="3"/>
      <c r="BI463" s="1"/>
      <c r="BJ463" s="3"/>
      <c r="BK463" s="2"/>
      <c r="BL463" s="3"/>
      <c r="BM463" s="3"/>
      <c r="BN463" s="1"/>
      <c r="BO463" s="3"/>
      <c r="BP463" s="2"/>
      <c r="BQ463" s="3"/>
      <c r="BR463" s="3"/>
      <c r="BS463" s="1"/>
      <c r="BT463" s="3"/>
      <c r="BU463" s="2"/>
      <c r="BV463" s="3"/>
      <c r="BW463" s="3"/>
      <c r="BX463" s="1"/>
      <c r="BY463" s="3"/>
      <c r="BZ463" s="2"/>
      <c r="CA463" s="3"/>
      <c r="CB463" s="3"/>
      <c r="CC463" s="1"/>
      <c r="CD463" s="3"/>
      <c r="CE463" s="2"/>
      <c r="CF463" s="3"/>
      <c r="CG463" s="3"/>
      <c r="CH463" s="1"/>
      <c r="CI463" s="3"/>
      <c r="CJ463" s="2"/>
      <c r="CK463" s="3"/>
      <c r="CL463" s="3"/>
      <c r="CM463" s="1"/>
      <c r="CN463" s="3"/>
      <c r="CO463" s="2"/>
      <c r="CP463" s="3"/>
      <c r="CQ463" s="3"/>
      <c r="CR463" s="1"/>
      <c r="CS463" s="3"/>
      <c r="CT463" s="2"/>
      <c r="CU463" s="3"/>
      <c r="CV463" s="3"/>
      <c r="CW463" s="1"/>
      <c r="CX463" s="3"/>
      <c r="CY463" s="2"/>
      <c r="CZ463" s="3"/>
      <c r="DA463" s="3"/>
      <c r="DB463" s="1"/>
      <c r="DC463" s="3"/>
      <c r="DD463" s="2"/>
      <c r="DE463" s="3"/>
      <c r="DF463" s="3"/>
      <c r="DG463" s="1"/>
      <c r="DH463" s="3"/>
      <c r="DI463" s="2"/>
      <c r="DJ463" s="3"/>
      <c r="DK463" s="3"/>
      <c r="DL463" s="1"/>
      <c r="DM463" s="3"/>
      <c r="DN463" s="2"/>
      <c r="DO463" s="3"/>
      <c r="DP463" s="3"/>
      <c r="DQ463" s="1"/>
      <c r="DR463" s="3"/>
      <c r="DS463" s="2"/>
      <c r="DT463" s="3"/>
      <c r="DU463" s="3"/>
      <c r="DV463" s="1"/>
      <c r="DW463" s="3"/>
      <c r="DX463" s="2"/>
      <c r="DY463" s="3"/>
      <c r="DZ463" s="3"/>
      <c r="EA463" s="1"/>
      <c r="EB463" s="3"/>
      <c r="EC463" s="2"/>
      <c r="ED463" s="3"/>
      <c r="EE463" s="3"/>
      <c r="EF463" s="1"/>
      <c r="EG463" s="3"/>
      <c r="EH463" s="2"/>
      <c r="EI463" s="3"/>
      <c r="EJ463" s="3"/>
      <c r="EK463" s="1"/>
      <c r="EL463" s="3"/>
      <c r="EM463" s="2"/>
      <c r="EN463" s="3"/>
      <c r="EO463" s="3"/>
      <c r="EP463" s="1"/>
      <c r="EQ463" s="3"/>
      <c r="ER463" s="2"/>
      <c r="ES463" s="3"/>
      <c r="ET463" s="3"/>
      <c r="EU463" s="1"/>
      <c r="EV463" s="3"/>
      <c r="EW463" s="2"/>
      <c r="EX463" s="3"/>
      <c r="EY463" s="3"/>
      <c r="EZ463" s="1"/>
      <c r="FA463" s="3"/>
      <c r="FB463" s="2"/>
      <c r="FC463" s="3"/>
      <c r="FD463" s="3"/>
      <c r="FE463" s="1"/>
      <c r="FF463" s="3"/>
      <c r="FG463" s="2"/>
      <c r="FH463" s="3"/>
      <c r="FI463" s="3"/>
      <c r="FJ463" s="1"/>
      <c r="FK463" s="3"/>
      <c r="FL463" s="2"/>
      <c r="FM463" s="3"/>
      <c r="FN463" s="3"/>
      <c r="FO463" s="1"/>
      <c r="FP463" s="3"/>
      <c r="FQ463" s="2"/>
      <c r="FR463" s="3"/>
      <c r="FS463" s="3"/>
      <c r="FT463" s="1"/>
      <c r="FU463" s="3"/>
      <c r="FV463" s="2"/>
      <c r="FW463" s="3"/>
      <c r="FX463" s="3"/>
      <c r="FY463" s="1"/>
      <c r="FZ463" s="3"/>
      <c r="GA463" s="2"/>
      <c r="GB463" s="3"/>
      <c r="GC463" s="3"/>
      <c r="GD463" s="1"/>
      <c r="GE463" s="3"/>
      <c r="GF463" s="2"/>
      <c r="GG463" s="3"/>
      <c r="GH463" s="3"/>
      <c r="GI463" s="1"/>
      <c r="GJ463" s="3"/>
      <c r="GK463" s="2"/>
      <c r="GL463" s="3"/>
      <c r="GM463" s="3"/>
      <c r="GN463" s="1"/>
      <c r="GO463" s="3"/>
      <c r="GP463" s="2"/>
      <c r="GQ463" s="3"/>
      <c r="GR463" s="3"/>
      <c r="GS463" s="1"/>
      <c r="GT463" s="3"/>
      <c r="GU463" s="2"/>
      <c r="GV463" s="3"/>
      <c r="GW463" s="3"/>
      <c r="GX463" s="1"/>
      <c r="GY463" s="3"/>
      <c r="GZ463" s="2"/>
      <c r="HA463" s="3"/>
      <c r="HB463" s="3"/>
      <c r="HC463" s="1"/>
      <c r="HD463" s="3"/>
      <c r="HE463" s="2"/>
      <c r="HF463" s="3"/>
      <c r="HG463" s="3"/>
      <c r="HH463" s="1"/>
      <c r="HI463" s="3"/>
      <c r="HJ463" s="2"/>
      <c r="HK463" s="3"/>
      <c r="HL463" s="3"/>
      <c r="HM463" s="1"/>
      <c r="HN463" s="3"/>
      <c r="HO463" s="2"/>
      <c r="HP463" s="3"/>
      <c r="HQ463" s="3"/>
      <c r="HR463" s="1"/>
      <c r="HS463" s="3"/>
      <c r="HT463" s="2"/>
      <c r="HU463" s="3"/>
      <c r="HV463" s="3"/>
      <c r="HW463" s="1"/>
      <c r="HX463" s="3"/>
      <c r="HY463" s="2"/>
      <c r="HZ463" s="3"/>
      <c r="IA463" s="3"/>
      <c r="IB463" s="1"/>
      <c r="IC463" s="3"/>
      <c r="ID463" s="2"/>
      <c r="IE463" s="3"/>
      <c r="IF463" s="3"/>
      <c r="IG463" s="1"/>
      <c r="IH463" s="3"/>
      <c r="II463" s="2"/>
      <c r="IJ463" s="3"/>
      <c r="IK463" s="3"/>
      <c r="IL463" s="1"/>
      <c r="IM463" s="3"/>
      <c r="IN463" s="2"/>
      <c r="IO463" s="3"/>
      <c r="IP463" s="3"/>
      <c r="IQ463" s="1"/>
      <c r="IR463" s="3"/>
      <c r="IS463" s="2"/>
      <c r="IT463" s="3"/>
      <c r="IU463" s="3"/>
      <c r="IV463" s="1"/>
      <c r="IW463" s="3"/>
      <c r="IX463" s="2"/>
      <c r="IY463" s="3"/>
      <c r="IZ463" s="3"/>
      <c r="JA463" s="1"/>
      <c r="JB463" s="3"/>
      <c r="JC463" s="2"/>
      <c r="JD463" s="3"/>
      <c r="JE463" s="3"/>
      <c r="JF463" s="1"/>
      <c r="JG463" s="3"/>
      <c r="JH463" s="2"/>
      <c r="JI463" s="3"/>
      <c r="JJ463" s="3"/>
      <c r="JK463" s="1"/>
      <c r="JL463" s="3"/>
      <c r="JM463" s="2"/>
      <c r="JN463" s="3"/>
      <c r="JO463" s="3"/>
      <c r="JP463" s="1"/>
      <c r="JQ463" s="3"/>
      <c r="JR463" s="2"/>
      <c r="JS463" s="3"/>
      <c r="JT463" s="3"/>
      <c r="JU463" s="1"/>
      <c r="JV463" s="3"/>
      <c r="JW463" s="2"/>
      <c r="JX463" s="3"/>
      <c r="JY463" s="3"/>
      <c r="JZ463" s="1"/>
      <c r="KA463" s="3"/>
      <c r="KB463" s="2"/>
      <c r="KC463" s="3"/>
      <c r="KD463" s="3"/>
      <c r="KE463" s="1"/>
      <c r="KF463" s="3"/>
      <c r="KG463" s="2"/>
      <c r="KH463" s="3"/>
      <c r="KI463" s="3"/>
      <c r="KJ463" s="1"/>
      <c r="KK463" s="3"/>
      <c r="KL463" s="2"/>
      <c r="KM463" s="3"/>
      <c r="KN463" s="3"/>
      <c r="KO463" s="1"/>
      <c r="KP463" s="3"/>
      <c r="KQ463" s="2"/>
      <c r="KR463" s="3"/>
      <c r="KS463" s="3"/>
      <c r="KT463" s="1"/>
      <c r="KU463" s="3"/>
      <c r="KV463" s="2"/>
      <c r="KW463" s="3"/>
      <c r="KX463" s="3"/>
      <c r="KY463" s="1"/>
      <c r="KZ463" s="3"/>
      <c r="LA463" s="2"/>
      <c r="LB463" s="3"/>
      <c r="LC463" s="3"/>
      <c r="LD463" s="1"/>
      <c r="LE463" s="3"/>
      <c r="LF463" s="2"/>
      <c r="LG463" s="3"/>
      <c r="LH463" s="3"/>
      <c r="LI463" s="1"/>
      <c r="LJ463" s="3"/>
      <c r="LK463" s="2"/>
      <c r="LL463" s="3"/>
      <c r="LM463" s="3"/>
      <c r="LN463" s="1"/>
      <c r="LO463" s="3"/>
      <c r="LP463" s="2"/>
      <c r="LQ463" s="3"/>
      <c r="LR463" s="3"/>
      <c r="LS463" s="1"/>
      <c r="LT463" s="3"/>
      <c r="LU463" s="2"/>
      <c r="LV463" s="3"/>
      <c r="LW463" s="3"/>
      <c r="LX463" s="1"/>
      <c r="LY463" s="3"/>
      <c r="LZ463" s="2"/>
      <c r="MA463" s="3"/>
      <c r="MB463" s="3"/>
      <c r="MC463" s="1"/>
      <c r="MD463" s="3"/>
      <c r="ME463" s="2"/>
      <c r="MF463" s="3"/>
      <c r="MG463" s="3"/>
      <c r="MH463" s="1"/>
      <c r="MI463" s="3"/>
      <c r="MJ463" s="2"/>
      <c r="MK463" s="3"/>
      <c r="ML463" s="3"/>
      <c r="MM463" s="1"/>
      <c r="MN463" s="3"/>
      <c r="MO463" s="2"/>
      <c r="MP463" s="3"/>
      <c r="MQ463" s="3"/>
      <c r="MR463" s="1"/>
      <c r="MS463" s="3"/>
      <c r="MT463" s="2"/>
      <c r="MU463" s="3"/>
      <c r="MV463" s="3"/>
      <c r="MW463" s="1"/>
      <c r="MX463" s="3"/>
      <c r="MY463" s="2"/>
      <c r="MZ463" s="3"/>
      <c r="NA463" s="3"/>
      <c r="NB463" s="1"/>
      <c r="NC463" s="3"/>
      <c r="ND463" s="2"/>
      <c r="NE463" s="3"/>
      <c r="NF463" s="3"/>
      <c r="NG463" s="1"/>
      <c r="NH463" s="3"/>
      <c r="NI463" s="2"/>
      <c r="NJ463" s="3"/>
      <c r="NK463" s="3"/>
      <c r="NL463" s="1"/>
      <c r="NM463" s="3"/>
      <c r="NN463" s="2"/>
      <c r="NO463" s="3"/>
      <c r="NP463" s="3"/>
      <c r="NQ463" s="1"/>
      <c r="NR463" s="3"/>
      <c r="NS463" s="2"/>
      <c r="NT463" s="3"/>
      <c r="NU463" s="3"/>
      <c r="NV463" s="1"/>
      <c r="NW463" s="3"/>
      <c r="NX463" s="2"/>
      <c r="NY463" s="3"/>
      <c r="NZ463" s="3"/>
      <c r="OA463" s="1"/>
      <c r="OB463" s="3"/>
      <c r="OC463" s="2"/>
      <c r="OD463" s="3"/>
      <c r="OE463" s="3"/>
      <c r="OF463" s="1"/>
      <c r="OG463" s="3"/>
      <c r="OH463" s="2"/>
      <c r="OI463" s="3"/>
      <c r="OJ463" s="3"/>
      <c r="OK463" s="1"/>
      <c r="OL463" s="3"/>
      <c r="OM463" s="2"/>
      <c r="ON463" s="3"/>
      <c r="OO463" s="3"/>
      <c r="OP463" s="1"/>
      <c r="OQ463" s="3"/>
      <c r="OR463" s="2"/>
      <c r="OS463" s="3"/>
      <c r="OT463" s="3"/>
      <c r="OU463" s="1"/>
      <c r="OV463" s="3"/>
      <c r="OW463" s="2"/>
      <c r="OX463" s="3"/>
      <c r="OY463" s="3"/>
      <c r="OZ463" s="1"/>
      <c r="PA463" s="3"/>
      <c r="PB463" s="2"/>
      <c r="PC463" s="3"/>
      <c r="PD463" s="3"/>
      <c r="PE463" s="1"/>
      <c r="PF463" s="3"/>
      <c r="PG463" s="2"/>
      <c r="PH463" s="3"/>
      <c r="PI463" s="3"/>
      <c r="PJ463" s="1"/>
      <c r="PK463" s="3"/>
      <c r="PL463" s="2"/>
      <c r="PM463" s="3"/>
      <c r="PN463" s="3"/>
      <c r="PO463" s="1"/>
      <c r="PP463" s="3"/>
      <c r="PQ463" s="2"/>
      <c r="PR463" s="3"/>
      <c r="PS463" s="3"/>
      <c r="PT463" s="1"/>
      <c r="PU463" s="3"/>
      <c r="PV463" s="2"/>
      <c r="PW463" s="3"/>
      <c r="PX463" s="3"/>
      <c r="PY463" s="1"/>
      <c r="PZ463" s="3"/>
      <c r="QA463" s="2"/>
      <c r="QB463" s="3"/>
      <c r="QC463" s="3"/>
      <c r="QD463" s="1"/>
      <c r="QE463" s="3"/>
      <c r="QF463" s="2"/>
      <c r="QG463" s="3"/>
      <c r="QH463" s="3"/>
      <c r="QI463" s="1"/>
      <c r="QJ463" s="3"/>
      <c r="QK463" s="2"/>
      <c r="QL463" s="3"/>
      <c r="QM463" s="3"/>
      <c r="QN463" s="1"/>
      <c r="QO463" s="3"/>
      <c r="QP463" s="2"/>
      <c r="QQ463" s="3"/>
      <c r="QR463" s="3"/>
      <c r="QS463" s="1"/>
      <c r="QT463" s="3"/>
      <c r="QU463" s="2"/>
      <c r="QV463" s="3"/>
      <c r="QW463" s="3"/>
      <c r="QX463" s="1"/>
      <c r="QY463" s="3"/>
      <c r="QZ463" s="2"/>
      <c r="RA463" s="3"/>
      <c r="RB463" s="3"/>
      <c r="RC463" s="1"/>
      <c r="RD463" s="3"/>
      <c r="RE463" s="2"/>
      <c r="RF463" s="3"/>
      <c r="RG463" s="3"/>
      <c r="RH463" s="1"/>
      <c r="RI463" s="3"/>
      <c r="RJ463" s="2"/>
      <c r="RK463" s="3"/>
      <c r="RL463" s="3"/>
      <c r="RM463" s="1"/>
      <c r="RN463" s="3"/>
      <c r="RO463" s="2"/>
      <c r="RP463" s="3"/>
      <c r="RQ463" s="3"/>
      <c r="RR463" s="1"/>
      <c r="RS463" s="3"/>
      <c r="RT463" s="2"/>
      <c r="RU463" s="3"/>
      <c r="RV463" s="3"/>
      <c r="RW463" s="1"/>
      <c r="RX463" s="3"/>
      <c r="RY463" s="2"/>
      <c r="RZ463" s="3"/>
      <c r="SA463" s="3"/>
      <c r="SB463" s="1"/>
      <c r="SC463" s="3"/>
      <c r="SD463" s="2"/>
      <c r="SE463" s="3"/>
      <c r="SF463" s="3"/>
      <c r="SG463" s="1"/>
      <c r="SH463" s="3"/>
      <c r="SI463" s="2"/>
      <c r="SJ463" s="3"/>
      <c r="SK463" s="3"/>
      <c r="SL463" s="1"/>
      <c r="SM463" s="3"/>
      <c r="SN463" s="2"/>
      <c r="SO463" s="3"/>
      <c r="SP463" s="3"/>
      <c r="SQ463" s="1"/>
      <c r="SR463" s="3"/>
      <c r="SS463" s="2"/>
      <c r="ST463" s="3"/>
      <c r="SU463" s="3"/>
      <c r="SV463" s="1"/>
      <c r="SW463" s="3"/>
      <c r="SX463" s="2"/>
      <c r="SY463" s="3"/>
      <c r="SZ463" s="3"/>
      <c r="TA463" s="1"/>
      <c r="TB463" s="3"/>
      <c r="TC463" s="2"/>
      <c r="TD463" s="3"/>
      <c r="TE463" s="3"/>
      <c r="TF463" s="1"/>
      <c r="TG463" s="3"/>
      <c r="TH463" s="2"/>
      <c r="TI463" s="3"/>
      <c r="TJ463" s="3"/>
      <c r="TK463" s="1"/>
      <c r="TL463" s="3"/>
      <c r="TM463" s="2"/>
      <c r="TN463" s="3"/>
      <c r="TO463" s="3"/>
      <c r="TP463" s="1"/>
      <c r="TQ463" s="3"/>
      <c r="TR463" s="2"/>
      <c r="TS463" s="3"/>
      <c r="TT463" s="3"/>
      <c r="TU463" s="1"/>
      <c r="TV463" s="3"/>
      <c r="TW463" s="2"/>
      <c r="TX463" s="3"/>
      <c r="TY463" s="3"/>
      <c r="TZ463" s="1"/>
      <c r="UA463" s="3"/>
      <c r="UB463" s="2"/>
      <c r="UC463" s="3"/>
      <c r="UD463" s="3"/>
      <c r="UE463" s="1"/>
      <c r="UF463" s="3"/>
      <c r="UG463" s="2"/>
      <c r="UH463" s="3"/>
      <c r="UI463" s="3"/>
      <c r="UJ463" s="1"/>
      <c r="UK463" s="3"/>
      <c r="UL463" s="2"/>
      <c r="UM463" s="3"/>
      <c r="UN463" s="3"/>
      <c r="UO463" s="1"/>
      <c r="UP463" s="3"/>
      <c r="UQ463" s="2"/>
      <c r="UR463" s="3"/>
      <c r="US463" s="3"/>
      <c r="UT463" s="1"/>
      <c r="UU463" s="3"/>
      <c r="UV463" s="2"/>
      <c r="UW463" s="3"/>
      <c r="UX463" s="3"/>
      <c r="UY463" s="1"/>
      <c r="UZ463" s="3"/>
      <c r="VA463" s="2"/>
      <c r="VB463" s="3"/>
      <c r="VC463" s="3"/>
      <c r="VD463" s="1"/>
      <c r="VE463" s="3"/>
      <c r="VF463" s="2"/>
      <c r="VG463" s="3"/>
      <c r="VH463" s="3"/>
      <c r="VI463" s="1"/>
      <c r="VJ463" s="3"/>
      <c r="VK463" s="2"/>
      <c r="VL463" s="3"/>
      <c r="VM463" s="3"/>
      <c r="VN463" s="1"/>
      <c r="VO463" s="3"/>
      <c r="VP463" s="2"/>
      <c r="VQ463" s="3"/>
      <c r="VR463" s="3"/>
      <c r="VS463" s="1"/>
      <c r="VT463" s="3"/>
      <c r="VU463" s="2"/>
      <c r="VV463" s="3"/>
      <c r="VW463" s="3"/>
      <c r="VX463" s="1"/>
      <c r="VY463" s="3"/>
      <c r="VZ463" s="2"/>
      <c r="WA463" s="3"/>
      <c r="WB463" s="3"/>
      <c r="WC463" s="1"/>
      <c r="WD463" s="3"/>
      <c r="WE463" s="2"/>
      <c r="WF463" s="3"/>
      <c r="WG463" s="3"/>
      <c r="WH463" s="1"/>
      <c r="WI463" s="3"/>
      <c r="WJ463" s="2"/>
      <c r="WK463" s="3"/>
      <c r="WL463" s="3"/>
      <c r="WM463" s="1"/>
      <c r="WN463" s="3"/>
      <c r="WO463" s="2"/>
      <c r="WP463" s="3"/>
      <c r="WQ463" s="3"/>
      <c r="WR463" s="1"/>
      <c r="WS463" s="3"/>
      <c r="WT463" s="2"/>
      <c r="WU463" s="3"/>
      <c r="WV463" s="3"/>
      <c r="WW463" s="1"/>
      <c r="WX463" s="3"/>
      <c r="WY463" s="2"/>
      <c r="WZ463" s="3"/>
      <c r="XA463" s="3"/>
      <c r="XB463" s="1"/>
      <c r="XC463" s="3"/>
      <c r="XD463" s="2"/>
      <c r="XE463" s="3"/>
      <c r="XF463" s="3"/>
      <c r="XG463" s="1"/>
      <c r="XH463" s="3"/>
      <c r="XI463" s="2"/>
      <c r="XJ463" s="3"/>
      <c r="XK463" s="3"/>
      <c r="XL463" s="1"/>
      <c r="XM463" s="3"/>
      <c r="XN463" s="2"/>
      <c r="XO463" s="3"/>
      <c r="XP463" s="3"/>
      <c r="XQ463" s="1"/>
      <c r="XR463" s="3"/>
      <c r="XS463" s="2"/>
      <c r="XT463" s="3"/>
      <c r="XU463" s="3"/>
      <c r="XV463" s="1"/>
      <c r="XW463" s="3"/>
      <c r="XX463" s="2"/>
      <c r="XY463" s="3"/>
      <c r="XZ463" s="3"/>
      <c r="YA463" s="1"/>
      <c r="YB463" s="3"/>
      <c r="YC463" s="2"/>
      <c r="YD463" s="3"/>
      <c r="YE463" s="3"/>
      <c r="YF463" s="1"/>
      <c r="YG463" s="3"/>
      <c r="YH463" s="2"/>
      <c r="YI463" s="3"/>
      <c r="YJ463" s="3"/>
      <c r="YK463" s="1"/>
      <c r="YL463" s="3"/>
      <c r="YM463" s="2"/>
      <c r="YN463" s="3"/>
      <c r="YO463" s="3"/>
      <c r="YP463" s="1"/>
      <c r="YQ463" s="3"/>
      <c r="YR463" s="2"/>
      <c r="YS463" s="3"/>
      <c r="YT463" s="3"/>
      <c r="YU463" s="1"/>
      <c r="YV463" s="3"/>
      <c r="YW463" s="2"/>
      <c r="YX463" s="3"/>
      <c r="YY463" s="3"/>
      <c r="YZ463" s="1"/>
      <c r="ZA463" s="3"/>
      <c r="ZB463" s="2"/>
      <c r="ZC463" s="3"/>
      <c r="ZD463" s="3"/>
      <c r="ZE463" s="1"/>
      <c r="ZF463" s="3"/>
      <c r="ZG463" s="2"/>
      <c r="ZH463" s="3"/>
      <c r="ZI463" s="3"/>
      <c r="ZJ463" s="1"/>
      <c r="ZK463" s="3"/>
      <c r="ZL463" s="2"/>
      <c r="ZM463" s="3"/>
      <c r="ZN463" s="3"/>
      <c r="ZO463" s="1"/>
      <c r="ZP463" s="3"/>
      <c r="ZQ463" s="2"/>
      <c r="ZR463" s="3"/>
      <c r="ZS463" s="3"/>
      <c r="ZT463" s="1"/>
      <c r="ZU463" s="3"/>
      <c r="ZV463" s="2"/>
      <c r="ZW463" s="3"/>
      <c r="ZX463" s="3"/>
      <c r="ZY463" s="1"/>
      <c r="ZZ463" s="3"/>
      <c r="AAA463" s="2"/>
      <c r="AAB463" s="3"/>
      <c r="AAC463" s="3"/>
      <c r="AAD463" s="1"/>
      <c r="AAE463" s="3"/>
      <c r="AAF463" s="2"/>
      <c r="AAG463" s="3"/>
      <c r="AAH463" s="3"/>
      <c r="AAI463" s="1"/>
      <c r="AAJ463" s="3"/>
      <c r="AAK463" s="2"/>
      <c r="AAL463" s="3"/>
      <c r="AAM463" s="3"/>
      <c r="AAN463" s="1"/>
      <c r="AAO463" s="3"/>
      <c r="AAP463" s="2"/>
      <c r="AAQ463" s="3"/>
      <c r="AAR463" s="3"/>
      <c r="AAS463" s="1"/>
      <c r="AAT463" s="3"/>
      <c r="AAU463" s="2"/>
      <c r="AAV463" s="3"/>
      <c r="AAW463" s="3"/>
      <c r="AAX463" s="1"/>
      <c r="AAY463" s="3"/>
      <c r="AAZ463" s="2"/>
      <c r="ABA463" s="3"/>
      <c r="ABB463" s="3"/>
      <c r="ABC463" s="1"/>
      <c r="ABD463" s="3"/>
      <c r="ABE463" s="2"/>
      <c r="ABF463" s="3"/>
      <c r="ABG463" s="3"/>
      <c r="ABH463" s="1"/>
      <c r="ABI463" s="3"/>
      <c r="ABJ463" s="2"/>
      <c r="ABK463" s="3"/>
      <c r="ABL463" s="3"/>
      <c r="ABM463" s="1"/>
      <c r="ABN463" s="3"/>
      <c r="ABO463" s="2"/>
      <c r="ABP463" s="3"/>
      <c r="ABQ463" s="3"/>
      <c r="ABR463" s="1"/>
      <c r="ABS463" s="3"/>
      <c r="ABT463" s="2"/>
      <c r="ABU463" s="3"/>
      <c r="ABV463" s="3"/>
      <c r="ABW463" s="1"/>
      <c r="ABX463" s="3"/>
      <c r="ABY463" s="2"/>
      <c r="ABZ463" s="3"/>
      <c r="ACA463" s="3"/>
      <c r="ACB463" s="1"/>
      <c r="ACC463" s="3"/>
      <c r="ACD463" s="2"/>
      <c r="ACE463" s="3"/>
      <c r="ACF463" s="3"/>
      <c r="ACG463" s="1"/>
      <c r="ACH463" s="3"/>
      <c r="ACI463" s="2"/>
      <c r="ACJ463" s="3"/>
      <c r="ACK463" s="3"/>
      <c r="ACL463" s="1"/>
      <c r="ACM463" s="3"/>
      <c r="ACN463" s="2"/>
      <c r="ACO463" s="3"/>
      <c r="ACP463" s="3"/>
      <c r="ACQ463" s="1"/>
      <c r="ACR463" s="3"/>
      <c r="ACS463" s="2"/>
      <c r="ACT463" s="3"/>
      <c r="ACU463" s="3"/>
      <c r="ACV463" s="1"/>
      <c r="ACW463" s="3"/>
      <c r="ACX463" s="2"/>
      <c r="ACY463" s="3"/>
      <c r="ACZ463" s="3"/>
      <c r="ADA463" s="1"/>
      <c r="ADB463" s="3"/>
      <c r="ADC463" s="2"/>
      <c r="ADD463" s="3"/>
      <c r="ADE463" s="3"/>
      <c r="ADF463" s="1"/>
      <c r="ADG463" s="3"/>
      <c r="ADH463" s="2"/>
      <c r="ADI463" s="3"/>
      <c r="ADJ463" s="3"/>
      <c r="ADK463" s="1"/>
      <c r="ADL463" s="3"/>
      <c r="ADM463" s="2"/>
      <c r="ADN463" s="3"/>
      <c r="ADO463" s="3"/>
      <c r="ADP463" s="1"/>
      <c r="ADQ463" s="3"/>
      <c r="ADR463" s="2"/>
      <c r="ADS463" s="3"/>
      <c r="ADT463" s="3"/>
      <c r="ADU463" s="1"/>
      <c r="ADV463" s="3"/>
      <c r="ADW463" s="2"/>
      <c r="ADX463" s="3"/>
      <c r="ADY463" s="3"/>
      <c r="ADZ463" s="1"/>
      <c r="AEA463" s="3"/>
      <c r="AEB463" s="2"/>
      <c r="AEC463" s="3"/>
      <c r="AED463" s="3"/>
      <c r="AEE463" s="1"/>
      <c r="AEF463" s="3"/>
      <c r="AEG463" s="2"/>
      <c r="AEH463" s="3"/>
      <c r="AEI463" s="3"/>
      <c r="AEJ463" s="1"/>
      <c r="AEK463" s="3"/>
      <c r="AEL463" s="2"/>
      <c r="AEM463" s="3"/>
      <c r="AEN463" s="3"/>
      <c r="AEO463" s="1"/>
      <c r="AEP463" s="3"/>
      <c r="AEQ463" s="2"/>
      <c r="AER463" s="3"/>
      <c r="AES463" s="3"/>
      <c r="AET463" s="1"/>
      <c r="AEU463" s="3"/>
      <c r="AEV463" s="2"/>
      <c r="AEW463" s="3"/>
      <c r="AEX463" s="3"/>
      <c r="AEY463" s="1"/>
      <c r="AEZ463" s="3"/>
      <c r="AFA463" s="2"/>
      <c r="AFB463" s="3"/>
      <c r="AFC463" s="3"/>
      <c r="AFD463" s="1"/>
      <c r="AFE463" s="3"/>
      <c r="AFF463" s="2"/>
      <c r="AFG463" s="3"/>
      <c r="AFH463" s="3"/>
      <c r="AFI463" s="1"/>
      <c r="AFJ463" s="3"/>
      <c r="AFK463" s="2"/>
      <c r="AFL463" s="3"/>
      <c r="AFM463" s="3"/>
      <c r="AFN463" s="1"/>
      <c r="AFO463" s="3"/>
      <c r="AFP463" s="2"/>
      <c r="AFQ463" s="3"/>
      <c r="AFR463" s="3"/>
      <c r="AFS463" s="1"/>
      <c r="AFT463" s="3"/>
      <c r="AFU463" s="2"/>
      <c r="AFV463" s="3"/>
      <c r="AFW463" s="3"/>
      <c r="AFX463" s="1"/>
      <c r="AFY463" s="3"/>
      <c r="AFZ463" s="2"/>
      <c r="AGA463" s="3"/>
      <c r="AGB463" s="3"/>
      <c r="AGC463" s="1"/>
      <c r="AGD463" s="3"/>
      <c r="AGE463" s="2"/>
      <c r="AGF463" s="3"/>
      <c r="AGG463" s="3"/>
      <c r="AGH463" s="1"/>
      <c r="AGI463" s="3"/>
      <c r="AGJ463" s="2"/>
      <c r="AGK463" s="3"/>
      <c r="AGL463" s="3"/>
      <c r="AGM463" s="1"/>
      <c r="AGN463" s="3"/>
      <c r="AGO463" s="2"/>
      <c r="AGP463" s="3"/>
      <c r="AGQ463" s="3"/>
      <c r="AGR463" s="1"/>
      <c r="AGS463" s="3"/>
      <c r="AGT463" s="2"/>
      <c r="AGU463" s="3"/>
      <c r="AGV463" s="3"/>
      <c r="AGW463" s="1"/>
      <c r="AGX463" s="3"/>
      <c r="AGY463" s="2"/>
      <c r="AGZ463" s="3"/>
      <c r="AHA463" s="3"/>
      <c r="AHB463" s="1"/>
      <c r="AHC463" s="3"/>
      <c r="AHD463" s="2"/>
      <c r="AHE463" s="3"/>
      <c r="AHF463" s="3"/>
      <c r="AHG463" s="1"/>
      <c r="AHH463" s="3"/>
      <c r="AHI463" s="2"/>
      <c r="AHJ463" s="3"/>
      <c r="AHK463" s="3"/>
      <c r="AHL463" s="1"/>
      <c r="AHM463" s="3"/>
      <c r="AHN463" s="2"/>
      <c r="AHO463" s="3"/>
      <c r="AHP463" s="3"/>
      <c r="AHQ463" s="1"/>
      <c r="AHR463" s="3"/>
      <c r="AHS463" s="2"/>
      <c r="AHT463" s="3"/>
      <c r="AHU463" s="3"/>
      <c r="AHV463" s="1"/>
      <c r="AHW463" s="3"/>
      <c r="AHX463" s="2"/>
      <c r="AHY463" s="3"/>
      <c r="AHZ463" s="3"/>
      <c r="AIA463" s="1"/>
      <c r="AIB463" s="3"/>
      <c r="AIC463" s="2"/>
      <c r="AID463" s="3"/>
      <c r="AIE463" s="3"/>
      <c r="AIF463" s="1"/>
      <c r="AIG463" s="3"/>
      <c r="AIH463" s="2"/>
      <c r="AII463" s="3"/>
      <c r="AIJ463" s="3"/>
      <c r="AIK463" s="1"/>
      <c r="AIL463" s="3"/>
      <c r="AIM463" s="2"/>
      <c r="AIN463" s="3"/>
      <c r="AIO463" s="3"/>
      <c r="AIP463" s="1"/>
      <c r="AIQ463" s="3"/>
      <c r="AIR463" s="2"/>
      <c r="AIS463" s="3"/>
      <c r="AIT463" s="3"/>
      <c r="AIU463" s="1"/>
      <c r="AIV463" s="3"/>
      <c r="AIW463" s="2"/>
      <c r="AIX463" s="3"/>
      <c r="AIY463" s="3"/>
      <c r="AIZ463" s="1"/>
      <c r="AJA463" s="3"/>
      <c r="AJB463" s="2"/>
      <c r="AJC463" s="3"/>
      <c r="AJD463" s="3"/>
      <c r="AJE463" s="1"/>
      <c r="AJF463" s="3"/>
      <c r="AJG463" s="2"/>
      <c r="AJH463" s="3"/>
      <c r="AJI463" s="3"/>
      <c r="AJJ463" s="1"/>
      <c r="AJK463" s="3"/>
      <c r="AJL463" s="2"/>
      <c r="AJM463" s="3"/>
      <c r="AJN463" s="3"/>
      <c r="AJO463" s="1"/>
      <c r="AJP463" s="3"/>
      <c r="AJQ463" s="2"/>
      <c r="AJR463" s="3"/>
      <c r="AJS463" s="3"/>
      <c r="AJT463" s="1"/>
      <c r="AJU463" s="3"/>
      <c r="AJV463" s="2"/>
      <c r="AJW463" s="3"/>
      <c r="AJX463" s="3"/>
      <c r="AJY463" s="1"/>
      <c r="AJZ463" s="3"/>
      <c r="AKA463" s="2"/>
      <c r="AKB463" s="3"/>
      <c r="AKC463" s="3"/>
      <c r="AKD463" s="1"/>
      <c r="AKE463" s="3"/>
      <c r="AKF463" s="2"/>
      <c r="AKG463" s="3"/>
      <c r="AKH463" s="3"/>
      <c r="AKI463" s="1"/>
      <c r="AKJ463" s="3"/>
      <c r="AKK463" s="2"/>
      <c r="AKL463" s="3"/>
      <c r="AKM463" s="3"/>
      <c r="AKN463" s="1"/>
      <c r="AKO463" s="3"/>
      <c r="AKP463" s="2"/>
      <c r="AKQ463" s="3"/>
      <c r="AKR463" s="3"/>
      <c r="AKS463" s="1"/>
      <c r="AKT463" s="3"/>
      <c r="AKU463" s="2"/>
      <c r="AKV463" s="3"/>
      <c r="AKW463" s="3"/>
      <c r="AKX463" s="1"/>
      <c r="AKY463" s="3"/>
      <c r="AKZ463" s="2"/>
      <c r="ALA463" s="3"/>
      <c r="ALB463" s="3"/>
      <c r="ALC463" s="1"/>
      <c r="ALD463" s="3"/>
      <c r="ALE463" s="2"/>
      <c r="ALF463" s="3"/>
      <c r="ALG463" s="3"/>
      <c r="ALH463" s="1"/>
      <c r="ALI463" s="3"/>
      <c r="ALJ463" s="2"/>
      <c r="ALK463" s="3"/>
      <c r="ALL463" s="3"/>
      <c r="ALM463" s="1"/>
      <c r="ALN463" s="3"/>
      <c r="ALO463" s="2"/>
      <c r="ALP463" s="3"/>
      <c r="ALQ463" s="3"/>
      <c r="ALR463" s="1"/>
      <c r="ALS463" s="3"/>
      <c r="ALT463" s="2"/>
      <c r="ALU463" s="3"/>
      <c r="ALV463" s="3"/>
      <c r="ALW463" s="1"/>
      <c r="ALX463" s="3"/>
      <c r="ALY463" s="2"/>
      <c r="ALZ463" s="3"/>
      <c r="AMA463" s="3"/>
      <c r="AMB463" s="1"/>
      <c r="AMC463" s="3"/>
      <c r="AMD463" s="2"/>
      <c r="AME463" s="3"/>
      <c r="AMF463" s="3"/>
      <c r="AMG463" s="1"/>
      <c r="AMH463" s="3"/>
      <c r="AMI463" s="2"/>
      <c r="AMJ463" s="3"/>
      <c r="AMK463" s="3"/>
      <c r="AML463" s="1"/>
      <c r="AMM463" s="3"/>
      <c r="AMN463" s="2"/>
      <c r="AMO463" s="3"/>
      <c r="AMP463" s="3"/>
      <c r="AMQ463" s="1"/>
      <c r="AMR463" s="3"/>
      <c r="AMS463" s="2"/>
      <c r="AMT463" s="3"/>
      <c r="AMU463" s="3"/>
      <c r="AMV463" s="1"/>
      <c r="AMW463" s="3"/>
      <c r="AMX463" s="2"/>
      <c r="AMY463" s="3"/>
      <c r="AMZ463" s="3"/>
      <c r="ANA463" s="1"/>
      <c r="ANB463" s="3"/>
      <c r="ANC463" s="2"/>
      <c r="AND463" s="3"/>
      <c r="ANE463" s="3"/>
      <c r="ANF463" s="1"/>
      <c r="ANG463" s="3"/>
      <c r="ANH463" s="2"/>
      <c r="ANI463" s="3"/>
      <c r="ANJ463" s="3"/>
      <c r="ANK463" s="1"/>
      <c r="ANL463" s="3"/>
      <c r="ANM463" s="2"/>
      <c r="ANN463" s="3"/>
      <c r="ANO463" s="3"/>
      <c r="ANP463" s="1"/>
      <c r="ANQ463" s="3"/>
      <c r="ANR463" s="2"/>
      <c r="ANS463" s="3"/>
      <c r="ANT463" s="3"/>
      <c r="ANU463" s="1"/>
      <c r="ANV463" s="3"/>
      <c r="ANW463" s="2"/>
      <c r="ANX463" s="3"/>
      <c r="ANY463" s="3"/>
      <c r="ANZ463" s="1"/>
      <c r="AOA463" s="3"/>
      <c r="AOB463" s="2"/>
      <c r="AOC463" s="3"/>
      <c r="AOD463" s="3"/>
      <c r="AOE463" s="1"/>
      <c r="AOF463" s="3"/>
      <c r="AOG463" s="2"/>
      <c r="AOH463" s="3"/>
      <c r="AOI463" s="3"/>
      <c r="AOJ463" s="1"/>
      <c r="AOK463" s="3"/>
      <c r="AOL463" s="2"/>
      <c r="AOM463" s="3"/>
      <c r="AON463" s="3"/>
      <c r="AOO463" s="1"/>
      <c r="AOP463" s="3"/>
      <c r="AOQ463" s="2"/>
      <c r="AOR463" s="3"/>
      <c r="AOS463" s="3"/>
      <c r="AOT463" s="1"/>
      <c r="AOU463" s="3"/>
      <c r="AOV463" s="2"/>
      <c r="AOW463" s="3"/>
      <c r="AOX463" s="3"/>
      <c r="AOY463" s="1"/>
      <c r="AOZ463" s="3"/>
      <c r="APA463" s="2"/>
      <c r="APB463" s="3"/>
      <c r="APC463" s="3"/>
      <c r="APD463" s="1"/>
      <c r="APE463" s="3"/>
      <c r="APF463" s="2"/>
      <c r="APG463" s="3"/>
      <c r="APH463" s="3"/>
      <c r="API463" s="1"/>
      <c r="APJ463" s="3"/>
      <c r="APK463" s="2"/>
      <c r="APL463" s="3"/>
      <c r="APM463" s="3"/>
      <c r="APN463" s="1"/>
      <c r="APO463" s="3"/>
      <c r="APP463" s="2"/>
      <c r="APQ463" s="3"/>
      <c r="APR463" s="3"/>
      <c r="APS463" s="1"/>
      <c r="APT463" s="3"/>
      <c r="APU463" s="2"/>
      <c r="APV463" s="3"/>
      <c r="APW463" s="3"/>
      <c r="APX463" s="1"/>
      <c r="APY463" s="3"/>
      <c r="APZ463" s="2"/>
      <c r="AQA463" s="3"/>
      <c r="AQB463" s="3"/>
      <c r="AQC463" s="1"/>
      <c r="AQD463" s="3"/>
      <c r="AQE463" s="2"/>
      <c r="AQF463" s="3"/>
      <c r="AQG463" s="3"/>
      <c r="AQH463" s="1"/>
      <c r="AQI463" s="3"/>
      <c r="AQJ463" s="2"/>
      <c r="AQK463" s="3"/>
      <c r="AQL463" s="3"/>
      <c r="AQM463" s="1"/>
      <c r="AQN463" s="3"/>
      <c r="AQO463" s="2"/>
      <c r="AQP463" s="3"/>
      <c r="AQQ463" s="3"/>
      <c r="AQR463" s="1"/>
      <c r="AQS463" s="3"/>
      <c r="AQT463" s="2"/>
      <c r="AQU463" s="3"/>
      <c r="AQV463" s="3"/>
      <c r="AQW463" s="1"/>
      <c r="AQX463" s="3"/>
      <c r="AQY463" s="2"/>
      <c r="AQZ463" s="3"/>
      <c r="ARA463" s="3"/>
      <c r="ARB463" s="1"/>
      <c r="ARC463" s="3"/>
      <c r="ARD463" s="2"/>
      <c r="ARE463" s="3"/>
      <c r="ARF463" s="3"/>
      <c r="ARG463" s="1"/>
      <c r="ARH463" s="3"/>
      <c r="ARI463" s="2"/>
      <c r="ARJ463" s="3"/>
      <c r="ARK463" s="3"/>
      <c r="ARL463" s="1"/>
      <c r="ARM463" s="3"/>
      <c r="ARN463" s="2"/>
      <c r="ARO463" s="3"/>
      <c r="ARP463" s="3"/>
      <c r="ARQ463" s="1"/>
      <c r="ARR463" s="3"/>
      <c r="ARS463" s="2"/>
      <c r="ART463" s="3"/>
      <c r="ARU463" s="3"/>
      <c r="ARV463" s="1"/>
      <c r="ARW463" s="3"/>
      <c r="ARX463" s="2"/>
      <c r="ARY463" s="3"/>
      <c r="ARZ463" s="3"/>
      <c r="ASA463" s="1"/>
      <c r="ASB463" s="3"/>
      <c r="ASC463" s="2"/>
      <c r="ASD463" s="3"/>
      <c r="ASE463" s="3"/>
      <c r="ASF463" s="1"/>
      <c r="ASG463" s="3"/>
      <c r="ASH463" s="2"/>
      <c r="ASI463" s="3"/>
      <c r="ASJ463" s="3"/>
      <c r="ASK463" s="1"/>
      <c r="ASL463" s="3"/>
      <c r="ASM463" s="2"/>
      <c r="ASN463" s="3"/>
      <c r="ASO463" s="3"/>
      <c r="ASP463" s="1"/>
      <c r="ASQ463" s="3"/>
      <c r="ASR463" s="2"/>
      <c r="ASS463" s="3"/>
      <c r="AST463" s="3"/>
      <c r="ASU463" s="1"/>
      <c r="ASV463" s="3"/>
      <c r="ASW463" s="2"/>
      <c r="ASX463" s="3"/>
      <c r="ASY463" s="3"/>
      <c r="ASZ463" s="1"/>
      <c r="ATA463" s="3"/>
      <c r="ATB463" s="2"/>
      <c r="ATC463" s="3"/>
      <c r="ATD463" s="3"/>
      <c r="ATE463" s="1"/>
      <c r="ATF463" s="3"/>
      <c r="ATG463" s="2"/>
      <c r="ATH463" s="3"/>
      <c r="ATI463" s="3"/>
      <c r="ATJ463" s="1"/>
      <c r="ATK463" s="3"/>
      <c r="ATL463" s="2"/>
      <c r="ATM463" s="3"/>
      <c r="ATN463" s="3"/>
      <c r="ATO463" s="1"/>
      <c r="ATP463" s="3"/>
      <c r="ATQ463" s="2"/>
      <c r="ATR463" s="3"/>
      <c r="ATS463" s="3"/>
      <c r="ATT463" s="1"/>
      <c r="ATU463" s="3"/>
      <c r="ATV463" s="2"/>
      <c r="ATW463" s="3"/>
      <c r="ATX463" s="3"/>
      <c r="ATY463" s="1"/>
      <c r="ATZ463" s="3"/>
      <c r="AUA463" s="2"/>
      <c r="AUB463" s="3"/>
      <c r="AUC463" s="3"/>
      <c r="AUD463" s="1"/>
      <c r="AUE463" s="3"/>
      <c r="AUF463" s="2"/>
      <c r="AUG463" s="3"/>
      <c r="AUH463" s="3"/>
      <c r="AUI463" s="1"/>
      <c r="AUJ463" s="3"/>
      <c r="AUK463" s="2"/>
      <c r="AUL463" s="3"/>
      <c r="AUM463" s="3"/>
      <c r="AUN463" s="1"/>
      <c r="AUO463" s="3"/>
      <c r="AUP463" s="2"/>
      <c r="AUQ463" s="3"/>
      <c r="AUR463" s="3"/>
      <c r="AUS463" s="1"/>
      <c r="AUT463" s="3"/>
      <c r="AUU463" s="2"/>
      <c r="AUV463" s="3"/>
      <c r="AUW463" s="3"/>
      <c r="AUX463" s="1"/>
      <c r="AUY463" s="3"/>
      <c r="AUZ463" s="2"/>
      <c r="AVA463" s="3"/>
      <c r="AVB463" s="3"/>
      <c r="AVC463" s="1"/>
      <c r="AVD463" s="3"/>
      <c r="AVE463" s="2"/>
      <c r="AVF463" s="3"/>
      <c r="AVG463" s="3"/>
      <c r="AVH463" s="1"/>
      <c r="AVI463" s="3"/>
      <c r="AVJ463" s="2"/>
      <c r="AVK463" s="3"/>
      <c r="AVL463" s="3"/>
      <c r="AVM463" s="1"/>
      <c r="AVN463" s="3"/>
      <c r="AVO463" s="2"/>
      <c r="AVP463" s="3"/>
      <c r="AVQ463" s="3"/>
      <c r="AVR463" s="1"/>
      <c r="AVS463" s="3"/>
      <c r="AVT463" s="2"/>
      <c r="AVU463" s="3"/>
      <c r="AVV463" s="3"/>
      <c r="AVW463" s="1"/>
      <c r="AVX463" s="3"/>
      <c r="AVY463" s="2"/>
      <c r="AVZ463" s="3"/>
      <c r="AWA463" s="3"/>
      <c r="AWB463" s="1"/>
      <c r="AWC463" s="3"/>
      <c r="AWD463" s="2"/>
      <c r="AWE463" s="3"/>
      <c r="AWF463" s="3"/>
      <c r="AWG463" s="1"/>
      <c r="AWH463" s="3"/>
      <c r="AWI463" s="2"/>
      <c r="AWJ463" s="3"/>
      <c r="AWK463" s="3"/>
      <c r="AWL463" s="1"/>
      <c r="AWM463" s="3"/>
      <c r="AWN463" s="2"/>
      <c r="AWO463" s="3"/>
      <c r="AWP463" s="3"/>
      <c r="AWQ463" s="1"/>
      <c r="AWR463" s="3"/>
      <c r="AWS463" s="2"/>
      <c r="AWT463" s="3"/>
      <c r="AWU463" s="3"/>
      <c r="AWV463" s="1"/>
      <c r="AWW463" s="3"/>
      <c r="AWX463" s="2"/>
      <c r="AWY463" s="3"/>
      <c r="AWZ463" s="3"/>
      <c r="AXA463" s="1"/>
      <c r="AXB463" s="3"/>
      <c r="AXC463" s="2"/>
      <c r="AXD463" s="3"/>
      <c r="AXE463" s="3"/>
      <c r="AXF463" s="1"/>
      <c r="AXG463" s="3"/>
      <c r="AXH463" s="2"/>
      <c r="AXI463" s="3"/>
      <c r="AXJ463" s="3"/>
      <c r="AXK463" s="1"/>
      <c r="AXL463" s="3"/>
      <c r="AXM463" s="2"/>
      <c r="AXN463" s="3"/>
      <c r="AXO463" s="3"/>
      <c r="AXP463" s="1"/>
      <c r="AXQ463" s="3"/>
      <c r="AXR463" s="2"/>
      <c r="AXS463" s="3"/>
      <c r="AXT463" s="3"/>
      <c r="AXU463" s="1"/>
      <c r="AXV463" s="3"/>
      <c r="AXW463" s="2"/>
      <c r="AXX463" s="3"/>
      <c r="AXY463" s="3"/>
      <c r="AXZ463" s="1"/>
      <c r="AYA463" s="3"/>
      <c r="AYB463" s="2"/>
      <c r="AYC463" s="3"/>
      <c r="AYD463" s="3"/>
      <c r="AYE463" s="1"/>
      <c r="AYF463" s="3"/>
      <c r="AYG463" s="2"/>
      <c r="AYH463" s="3"/>
      <c r="AYI463" s="3"/>
      <c r="AYJ463" s="1"/>
      <c r="AYK463" s="3"/>
      <c r="AYL463" s="2"/>
      <c r="AYM463" s="3"/>
      <c r="AYN463" s="3"/>
      <c r="AYO463" s="1"/>
      <c r="AYP463" s="3"/>
      <c r="AYQ463" s="2"/>
      <c r="AYR463" s="3"/>
      <c r="AYS463" s="3"/>
      <c r="AYT463" s="1"/>
      <c r="AYU463" s="3"/>
      <c r="AYV463" s="2"/>
      <c r="AYW463" s="3"/>
      <c r="AYX463" s="3"/>
      <c r="AYY463" s="1"/>
      <c r="AYZ463" s="3"/>
      <c r="AZA463" s="2"/>
      <c r="AZB463" s="3"/>
      <c r="AZC463" s="3"/>
      <c r="AZD463" s="1"/>
      <c r="AZE463" s="3"/>
      <c r="AZF463" s="2"/>
      <c r="AZG463" s="3"/>
      <c r="AZH463" s="3"/>
      <c r="AZI463" s="1"/>
      <c r="AZJ463" s="3"/>
      <c r="AZK463" s="2"/>
      <c r="AZL463" s="3"/>
      <c r="AZM463" s="3"/>
      <c r="AZN463" s="1"/>
      <c r="AZO463" s="3"/>
      <c r="AZP463" s="2"/>
      <c r="AZQ463" s="3"/>
      <c r="AZR463" s="3"/>
      <c r="AZS463" s="1"/>
      <c r="AZT463" s="3"/>
      <c r="AZU463" s="2"/>
      <c r="AZV463" s="3"/>
      <c r="AZW463" s="3"/>
      <c r="AZX463" s="1"/>
      <c r="AZY463" s="3"/>
      <c r="AZZ463" s="2"/>
      <c r="BAA463" s="3"/>
      <c r="BAB463" s="3"/>
      <c r="BAC463" s="1"/>
      <c r="BAD463" s="3"/>
      <c r="BAE463" s="2"/>
      <c r="BAF463" s="3"/>
      <c r="BAG463" s="3"/>
      <c r="BAH463" s="1"/>
      <c r="BAI463" s="3"/>
      <c r="BAJ463" s="2"/>
      <c r="BAK463" s="3"/>
      <c r="BAL463" s="3"/>
      <c r="BAM463" s="1"/>
      <c r="BAN463" s="3"/>
      <c r="BAO463" s="2"/>
      <c r="BAP463" s="3"/>
      <c r="BAQ463" s="3"/>
      <c r="BAR463" s="1"/>
      <c r="BAS463" s="3"/>
      <c r="BAT463" s="2"/>
      <c r="BAU463" s="3"/>
      <c r="BAV463" s="3"/>
      <c r="BAW463" s="1"/>
      <c r="BAX463" s="3"/>
      <c r="BAY463" s="2"/>
      <c r="BAZ463" s="3"/>
      <c r="BBA463" s="3"/>
      <c r="BBB463" s="1"/>
      <c r="BBC463" s="3"/>
      <c r="BBD463" s="2"/>
      <c r="BBE463" s="3"/>
      <c r="BBF463" s="3"/>
      <c r="BBG463" s="1"/>
      <c r="BBH463" s="3"/>
      <c r="BBI463" s="2"/>
      <c r="BBJ463" s="3"/>
      <c r="BBK463" s="3"/>
      <c r="BBL463" s="1"/>
      <c r="BBM463" s="3"/>
      <c r="BBN463" s="2"/>
      <c r="BBO463" s="3"/>
      <c r="BBP463" s="3"/>
      <c r="BBQ463" s="1"/>
      <c r="BBR463" s="3"/>
      <c r="BBS463" s="2"/>
      <c r="BBT463" s="3"/>
      <c r="BBU463" s="3"/>
      <c r="BBV463" s="1"/>
      <c r="BBW463" s="3"/>
      <c r="BBX463" s="2"/>
      <c r="BBY463" s="3"/>
      <c r="BBZ463" s="3"/>
      <c r="BCA463" s="1"/>
      <c r="BCB463" s="3"/>
      <c r="BCC463" s="2"/>
      <c r="BCD463" s="3"/>
      <c r="BCE463" s="3"/>
      <c r="BCF463" s="1"/>
      <c r="BCG463" s="3"/>
      <c r="BCH463" s="2"/>
      <c r="BCI463" s="3"/>
      <c r="BCJ463" s="3"/>
      <c r="BCK463" s="1"/>
      <c r="BCL463" s="3"/>
      <c r="BCM463" s="2"/>
      <c r="BCN463" s="3"/>
      <c r="BCO463" s="3"/>
      <c r="BCP463" s="1"/>
      <c r="BCQ463" s="3"/>
      <c r="BCR463" s="2"/>
      <c r="BCS463" s="3"/>
      <c r="BCT463" s="3"/>
      <c r="BCU463" s="1"/>
      <c r="BCV463" s="3"/>
      <c r="BCW463" s="2"/>
      <c r="BCX463" s="3"/>
      <c r="BCY463" s="3"/>
      <c r="BCZ463" s="1"/>
      <c r="BDA463" s="3"/>
      <c r="BDB463" s="2"/>
      <c r="BDC463" s="3"/>
      <c r="BDD463" s="3"/>
      <c r="BDE463" s="1"/>
      <c r="BDF463" s="3"/>
      <c r="BDG463" s="2"/>
      <c r="BDH463" s="3"/>
      <c r="BDI463" s="3"/>
      <c r="BDJ463" s="1"/>
      <c r="BDK463" s="3"/>
      <c r="BDL463" s="2"/>
      <c r="BDM463" s="3"/>
      <c r="BDN463" s="3"/>
      <c r="BDO463" s="1"/>
      <c r="BDP463" s="3"/>
      <c r="BDQ463" s="2"/>
      <c r="BDR463" s="3"/>
      <c r="BDS463" s="3"/>
      <c r="BDT463" s="1"/>
      <c r="BDU463" s="3"/>
      <c r="BDV463" s="2"/>
      <c r="BDW463" s="3"/>
      <c r="BDX463" s="3"/>
      <c r="BDY463" s="1"/>
      <c r="BDZ463" s="3"/>
      <c r="BEA463" s="2"/>
      <c r="BEB463" s="3"/>
      <c r="BEC463" s="3"/>
      <c r="BED463" s="1"/>
      <c r="BEE463" s="3"/>
      <c r="BEF463" s="2"/>
      <c r="BEG463" s="3"/>
      <c r="BEH463" s="3"/>
      <c r="BEI463" s="1"/>
      <c r="BEJ463" s="3"/>
      <c r="BEK463" s="2"/>
      <c r="BEL463" s="3"/>
      <c r="BEM463" s="3"/>
      <c r="BEN463" s="1"/>
      <c r="BEO463" s="3"/>
      <c r="BEP463" s="2"/>
      <c r="BEQ463" s="3"/>
      <c r="BER463" s="3"/>
      <c r="BES463" s="1"/>
      <c r="BET463" s="3"/>
      <c r="BEU463" s="2"/>
      <c r="BEV463" s="3"/>
      <c r="BEW463" s="3"/>
      <c r="BEX463" s="1"/>
      <c r="BEY463" s="3"/>
      <c r="BEZ463" s="2"/>
      <c r="BFA463" s="3"/>
      <c r="BFB463" s="3"/>
      <c r="BFC463" s="1"/>
      <c r="BFD463" s="3"/>
      <c r="BFE463" s="2"/>
      <c r="BFF463" s="3"/>
      <c r="BFG463" s="3"/>
      <c r="BFH463" s="1"/>
      <c r="BFI463" s="3"/>
      <c r="BFJ463" s="2"/>
      <c r="BFK463" s="3"/>
      <c r="BFL463" s="3"/>
      <c r="BFM463" s="1"/>
      <c r="BFN463" s="3"/>
      <c r="BFO463" s="2"/>
      <c r="BFP463" s="3"/>
      <c r="BFQ463" s="3"/>
      <c r="BFR463" s="1"/>
      <c r="BFS463" s="3"/>
      <c r="BFT463" s="2"/>
      <c r="BFU463" s="3"/>
      <c r="BFV463" s="3"/>
      <c r="BFW463" s="1"/>
      <c r="BFX463" s="3"/>
      <c r="BFY463" s="2"/>
      <c r="BFZ463" s="3"/>
      <c r="BGA463" s="3"/>
      <c r="BGB463" s="1"/>
      <c r="BGC463" s="3"/>
      <c r="BGD463" s="2"/>
      <c r="BGE463" s="3"/>
      <c r="BGF463" s="3"/>
      <c r="BGG463" s="1"/>
      <c r="BGH463" s="3"/>
      <c r="BGI463" s="2"/>
      <c r="BGJ463" s="3"/>
      <c r="BGK463" s="3"/>
      <c r="BGL463" s="1"/>
      <c r="BGM463" s="3"/>
      <c r="BGN463" s="2"/>
      <c r="BGO463" s="3"/>
      <c r="BGP463" s="3"/>
      <c r="BGQ463" s="1"/>
      <c r="BGR463" s="3"/>
      <c r="BGS463" s="2"/>
      <c r="BGT463" s="3"/>
      <c r="BGU463" s="3"/>
      <c r="BGV463" s="1"/>
      <c r="BGW463" s="3"/>
      <c r="BGX463" s="2"/>
      <c r="BGY463" s="3"/>
      <c r="BGZ463" s="3"/>
      <c r="BHA463" s="1"/>
      <c r="BHB463" s="3"/>
      <c r="BHC463" s="2"/>
      <c r="BHD463" s="3"/>
      <c r="BHE463" s="3"/>
      <c r="BHF463" s="1"/>
      <c r="BHG463" s="3"/>
      <c r="BHH463" s="2"/>
      <c r="BHI463" s="3"/>
      <c r="BHJ463" s="3"/>
      <c r="BHK463" s="1"/>
      <c r="BHL463" s="3"/>
      <c r="BHM463" s="2"/>
      <c r="BHN463" s="3"/>
      <c r="BHO463" s="3"/>
      <c r="BHP463" s="1"/>
      <c r="BHQ463" s="3"/>
      <c r="BHR463" s="2"/>
      <c r="BHS463" s="3"/>
      <c r="BHT463" s="3"/>
      <c r="BHU463" s="1"/>
      <c r="BHV463" s="3"/>
      <c r="BHW463" s="2"/>
      <c r="BHX463" s="3"/>
      <c r="BHY463" s="3"/>
      <c r="BHZ463" s="1"/>
      <c r="BIA463" s="3"/>
      <c r="BIB463" s="2"/>
      <c r="BIC463" s="3"/>
      <c r="BID463" s="3"/>
      <c r="BIE463" s="1"/>
      <c r="BIF463" s="3"/>
      <c r="BIG463" s="2"/>
      <c r="BIH463" s="3"/>
      <c r="BII463" s="3"/>
      <c r="BIJ463" s="1"/>
      <c r="BIK463" s="3"/>
      <c r="BIL463" s="2"/>
      <c r="BIM463" s="3"/>
      <c r="BIN463" s="3"/>
      <c r="BIO463" s="1"/>
      <c r="BIP463" s="3"/>
      <c r="BIQ463" s="2"/>
      <c r="BIR463" s="3"/>
      <c r="BIS463" s="3"/>
      <c r="BIT463" s="1"/>
      <c r="BIU463" s="3"/>
      <c r="BIV463" s="2"/>
      <c r="BIW463" s="3"/>
      <c r="BIX463" s="3"/>
      <c r="BIY463" s="1"/>
      <c r="BIZ463" s="3"/>
      <c r="BJA463" s="2"/>
      <c r="BJB463" s="3"/>
      <c r="BJC463" s="3"/>
      <c r="BJD463" s="1"/>
      <c r="BJE463" s="3"/>
      <c r="BJF463" s="2"/>
      <c r="BJG463" s="3"/>
      <c r="BJH463" s="3"/>
      <c r="BJI463" s="1"/>
      <c r="BJJ463" s="3"/>
      <c r="BJK463" s="2"/>
      <c r="BJL463" s="3"/>
      <c r="BJM463" s="3"/>
      <c r="BJN463" s="1"/>
      <c r="BJO463" s="3"/>
      <c r="BJP463" s="2"/>
      <c r="BJQ463" s="3"/>
      <c r="BJR463" s="3"/>
      <c r="BJS463" s="1"/>
      <c r="BJT463" s="3"/>
      <c r="BJU463" s="2"/>
      <c r="BJV463" s="3"/>
      <c r="BJW463" s="3"/>
      <c r="BJX463" s="1"/>
      <c r="BJY463" s="3"/>
      <c r="BJZ463" s="2"/>
      <c r="BKA463" s="3"/>
      <c r="BKB463" s="3"/>
      <c r="BKC463" s="1"/>
      <c r="BKD463" s="3"/>
      <c r="BKE463" s="2"/>
      <c r="BKF463" s="3"/>
      <c r="BKG463" s="3"/>
      <c r="BKH463" s="1"/>
      <c r="BKI463" s="3"/>
      <c r="BKJ463" s="2"/>
      <c r="BKK463" s="3"/>
      <c r="BKL463" s="3"/>
      <c r="BKM463" s="1"/>
      <c r="BKN463" s="3"/>
      <c r="BKO463" s="2"/>
      <c r="BKP463" s="3"/>
      <c r="BKQ463" s="3"/>
      <c r="BKR463" s="1"/>
      <c r="BKS463" s="3"/>
      <c r="BKT463" s="2"/>
      <c r="BKU463" s="3"/>
      <c r="BKV463" s="3"/>
      <c r="BKW463" s="1"/>
      <c r="BKX463" s="3"/>
      <c r="BKY463" s="2"/>
      <c r="BKZ463" s="3"/>
      <c r="BLA463" s="3"/>
      <c r="BLB463" s="1"/>
      <c r="BLC463" s="3"/>
      <c r="BLD463" s="2"/>
      <c r="BLE463" s="3"/>
      <c r="BLF463" s="3"/>
      <c r="BLG463" s="1"/>
      <c r="BLH463" s="3"/>
      <c r="BLI463" s="2"/>
      <c r="BLJ463" s="3"/>
      <c r="BLK463" s="3"/>
      <c r="BLL463" s="1"/>
      <c r="BLM463" s="3"/>
      <c r="BLN463" s="2"/>
      <c r="BLO463" s="3"/>
      <c r="BLP463" s="3"/>
      <c r="BLQ463" s="1"/>
      <c r="BLR463" s="3"/>
      <c r="BLS463" s="2"/>
      <c r="BLT463" s="3"/>
      <c r="BLU463" s="3"/>
      <c r="BLV463" s="1"/>
      <c r="BLW463" s="3"/>
      <c r="BLX463" s="2"/>
      <c r="BLY463" s="3"/>
      <c r="BLZ463" s="3"/>
      <c r="BMA463" s="1"/>
      <c r="BMB463" s="3"/>
      <c r="BMC463" s="2"/>
      <c r="BMD463" s="3"/>
      <c r="BME463" s="3"/>
      <c r="BMF463" s="1"/>
      <c r="BMG463" s="3"/>
      <c r="BMH463" s="2"/>
      <c r="BMI463" s="3"/>
      <c r="BMJ463" s="3"/>
      <c r="BMK463" s="1"/>
      <c r="BML463" s="3"/>
      <c r="BMM463" s="2"/>
      <c r="BMN463" s="3"/>
      <c r="BMO463" s="3"/>
      <c r="BMP463" s="1"/>
      <c r="BMQ463" s="3"/>
      <c r="BMR463" s="2"/>
      <c r="BMS463" s="3"/>
      <c r="BMT463" s="3"/>
      <c r="BMU463" s="1"/>
      <c r="BMV463" s="3"/>
      <c r="BMW463" s="2"/>
      <c r="BMX463" s="3"/>
      <c r="BMY463" s="3"/>
      <c r="BMZ463" s="1"/>
      <c r="BNA463" s="3"/>
      <c r="BNB463" s="2"/>
      <c r="BNC463" s="3"/>
      <c r="BND463" s="3"/>
      <c r="BNE463" s="1"/>
      <c r="BNF463" s="3"/>
      <c r="BNG463" s="2"/>
      <c r="BNH463" s="3"/>
      <c r="BNI463" s="3"/>
      <c r="BNJ463" s="1"/>
      <c r="BNK463" s="3"/>
      <c r="BNL463" s="2"/>
      <c r="BNM463" s="3"/>
      <c r="BNN463" s="3"/>
      <c r="BNO463" s="1"/>
      <c r="BNP463" s="3"/>
      <c r="BNQ463" s="2"/>
      <c r="BNR463" s="3"/>
      <c r="BNS463" s="3"/>
      <c r="BNT463" s="1"/>
      <c r="BNU463" s="3"/>
      <c r="BNV463" s="2"/>
      <c r="BNW463" s="3"/>
      <c r="BNX463" s="3"/>
      <c r="BNY463" s="1"/>
      <c r="BNZ463" s="3"/>
      <c r="BOA463" s="2"/>
      <c r="BOB463" s="3"/>
      <c r="BOC463" s="3"/>
      <c r="BOD463" s="1"/>
      <c r="BOE463" s="3"/>
      <c r="BOF463" s="2"/>
      <c r="BOG463" s="3"/>
      <c r="BOH463" s="3"/>
      <c r="BOI463" s="1"/>
      <c r="BOJ463" s="3"/>
      <c r="BOK463" s="2"/>
      <c r="BOL463" s="3"/>
      <c r="BOM463" s="3"/>
      <c r="BON463" s="1"/>
      <c r="BOO463" s="3"/>
      <c r="BOP463" s="2"/>
      <c r="BOQ463" s="3"/>
      <c r="BOR463" s="3"/>
      <c r="BOS463" s="1"/>
      <c r="BOT463" s="3"/>
      <c r="BOU463" s="2"/>
      <c r="BOV463" s="3"/>
      <c r="BOW463" s="3"/>
      <c r="BOX463" s="1"/>
      <c r="BOY463" s="3"/>
      <c r="BOZ463" s="2"/>
      <c r="BPA463" s="3"/>
      <c r="BPB463" s="3"/>
      <c r="BPC463" s="1"/>
      <c r="BPD463" s="3"/>
      <c r="BPE463" s="2"/>
      <c r="BPF463" s="3"/>
      <c r="BPG463" s="3"/>
      <c r="BPH463" s="1"/>
      <c r="BPI463" s="3"/>
      <c r="BPJ463" s="2"/>
      <c r="BPK463" s="3"/>
      <c r="BPL463" s="3"/>
      <c r="BPM463" s="1"/>
      <c r="BPN463" s="3"/>
      <c r="BPO463" s="2"/>
      <c r="BPP463" s="3"/>
      <c r="BPQ463" s="3"/>
      <c r="BPR463" s="1"/>
      <c r="BPS463" s="3"/>
      <c r="BPT463" s="2"/>
      <c r="BPU463" s="3"/>
      <c r="BPV463" s="3"/>
      <c r="BPW463" s="1"/>
      <c r="BPX463" s="3"/>
      <c r="BPY463" s="2"/>
      <c r="BPZ463" s="3"/>
      <c r="BQA463" s="3"/>
      <c r="BQB463" s="1"/>
      <c r="BQC463" s="3"/>
      <c r="BQD463" s="2"/>
      <c r="BQE463" s="3"/>
      <c r="BQF463" s="3"/>
      <c r="BQG463" s="1"/>
      <c r="BQH463" s="3"/>
      <c r="BQI463" s="2"/>
      <c r="BQJ463" s="3"/>
      <c r="BQK463" s="3"/>
      <c r="BQL463" s="1"/>
      <c r="BQM463" s="3"/>
      <c r="BQN463" s="2"/>
      <c r="BQO463" s="3"/>
      <c r="BQP463" s="3"/>
      <c r="BQQ463" s="1"/>
      <c r="BQR463" s="3"/>
      <c r="BQS463" s="2"/>
      <c r="BQT463" s="3"/>
      <c r="BQU463" s="3"/>
      <c r="BQV463" s="1"/>
      <c r="BQW463" s="3"/>
      <c r="BQX463" s="2"/>
      <c r="BQY463" s="3"/>
      <c r="BQZ463" s="3"/>
      <c r="BRA463" s="1"/>
      <c r="BRB463" s="3"/>
      <c r="BRC463" s="2"/>
      <c r="BRD463" s="3"/>
      <c r="BRE463" s="3"/>
      <c r="BRF463" s="1"/>
      <c r="BRG463" s="3"/>
      <c r="BRH463" s="2"/>
      <c r="BRI463" s="3"/>
      <c r="BRJ463" s="3"/>
      <c r="BRK463" s="1"/>
      <c r="BRL463" s="3"/>
      <c r="BRM463" s="2"/>
      <c r="BRN463" s="3"/>
      <c r="BRO463" s="3"/>
      <c r="BRP463" s="1"/>
      <c r="BRQ463" s="3"/>
      <c r="BRR463" s="2"/>
      <c r="BRS463" s="3"/>
      <c r="BRT463" s="3"/>
      <c r="BRU463" s="1"/>
      <c r="BRV463" s="3"/>
      <c r="BRW463" s="2"/>
      <c r="BRX463" s="3"/>
      <c r="BRY463" s="3"/>
      <c r="BRZ463" s="1"/>
      <c r="BSA463" s="3"/>
      <c r="BSB463" s="2"/>
      <c r="BSC463" s="3"/>
      <c r="BSD463" s="3"/>
      <c r="BSE463" s="1"/>
      <c r="BSF463" s="3"/>
      <c r="BSG463" s="2"/>
      <c r="BSH463" s="3"/>
      <c r="BSI463" s="3"/>
      <c r="BSJ463" s="1"/>
      <c r="BSK463" s="3"/>
      <c r="BSL463" s="2"/>
      <c r="BSM463" s="3"/>
      <c r="BSN463" s="3"/>
      <c r="BSO463" s="1"/>
      <c r="BSP463" s="3"/>
      <c r="BSQ463" s="2"/>
      <c r="BSR463" s="3"/>
      <c r="BSS463" s="3"/>
      <c r="BST463" s="1"/>
      <c r="BSU463" s="3"/>
      <c r="BSV463" s="2"/>
      <c r="BSW463" s="3"/>
      <c r="BSX463" s="3"/>
      <c r="BSY463" s="1"/>
      <c r="BSZ463" s="3"/>
      <c r="BTA463" s="2"/>
      <c r="BTB463" s="3"/>
      <c r="BTC463" s="3"/>
      <c r="BTD463" s="1"/>
      <c r="BTE463" s="3"/>
      <c r="BTF463" s="2"/>
      <c r="BTG463" s="3"/>
      <c r="BTH463" s="3"/>
      <c r="BTI463" s="1"/>
      <c r="BTJ463" s="3"/>
      <c r="BTK463" s="2"/>
      <c r="BTL463" s="3"/>
      <c r="BTM463" s="3"/>
      <c r="BTN463" s="1"/>
      <c r="BTO463" s="3"/>
      <c r="BTP463" s="2"/>
      <c r="BTQ463" s="3"/>
      <c r="BTR463" s="3"/>
      <c r="BTS463" s="1"/>
      <c r="BTT463" s="3"/>
      <c r="BTU463" s="2"/>
      <c r="BTV463" s="3"/>
      <c r="BTW463" s="3"/>
      <c r="BTX463" s="1"/>
      <c r="BTY463" s="3"/>
      <c r="BTZ463" s="2"/>
      <c r="BUA463" s="3"/>
      <c r="BUB463" s="3"/>
      <c r="BUC463" s="1"/>
      <c r="BUD463" s="3"/>
      <c r="BUE463" s="2"/>
      <c r="BUF463" s="3"/>
      <c r="BUG463" s="3"/>
      <c r="BUH463" s="1"/>
      <c r="BUI463" s="3"/>
      <c r="BUJ463" s="2"/>
      <c r="BUK463" s="3"/>
      <c r="BUL463" s="3"/>
      <c r="BUM463" s="1"/>
      <c r="BUN463" s="3"/>
      <c r="BUO463" s="2"/>
      <c r="BUP463" s="3"/>
      <c r="BUQ463" s="3"/>
      <c r="BUR463" s="1"/>
      <c r="BUS463" s="3"/>
      <c r="BUT463" s="2"/>
      <c r="BUU463" s="3"/>
      <c r="BUV463" s="3"/>
      <c r="BUW463" s="1"/>
      <c r="BUX463" s="3"/>
      <c r="BUY463" s="2"/>
      <c r="BUZ463" s="3"/>
      <c r="BVA463" s="3"/>
      <c r="BVB463" s="1"/>
      <c r="BVC463" s="3"/>
      <c r="BVD463" s="2"/>
      <c r="BVE463" s="3"/>
      <c r="BVF463" s="3"/>
      <c r="BVG463" s="1"/>
      <c r="BVH463" s="3"/>
      <c r="BVI463" s="2"/>
      <c r="BVJ463" s="3"/>
      <c r="BVK463" s="3"/>
      <c r="BVL463" s="1"/>
      <c r="BVM463" s="3"/>
      <c r="BVN463" s="2"/>
      <c r="BVO463" s="3"/>
      <c r="BVP463" s="3"/>
      <c r="BVQ463" s="1"/>
      <c r="BVR463" s="3"/>
      <c r="BVS463" s="2"/>
      <c r="BVT463" s="3"/>
      <c r="BVU463" s="3"/>
      <c r="BVV463" s="1"/>
      <c r="BVW463" s="3"/>
      <c r="BVX463" s="2"/>
      <c r="BVY463" s="3"/>
      <c r="BVZ463" s="3"/>
      <c r="BWA463" s="1"/>
      <c r="BWB463" s="3"/>
      <c r="BWC463" s="2"/>
      <c r="BWD463" s="3"/>
      <c r="BWE463" s="3"/>
      <c r="BWF463" s="1"/>
      <c r="BWG463" s="3"/>
      <c r="BWH463" s="2"/>
      <c r="BWI463" s="3"/>
      <c r="BWJ463" s="3"/>
      <c r="BWK463" s="1"/>
      <c r="BWL463" s="3"/>
      <c r="BWM463" s="2"/>
      <c r="BWN463" s="3"/>
      <c r="BWO463" s="3"/>
      <c r="BWP463" s="1"/>
      <c r="BWQ463" s="3"/>
      <c r="BWR463" s="2"/>
      <c r="BWS463" s="3"/>
      <c r="BWT463" s="3"/>
      <c r="BWU463" s="1"/>
      <c r="BWV463" s="3"/>
      <c r="BWW463" s="2"/>
      <c r="BWX463" s="3"/>
      <c r="BWY463" s="3"/>
      <c r="BWZ463" s="1"/>
      <c r="BXA463" s="3"/>
      <c r="BXB463" s="2"/>
      <c r="BXC463" s="3"/>
      <c r="BXD463" s="3"/>
      <c r="BXE463" s="1"/>
      <c r="BXF463" s="3"/>
      <c r="BXG463" s="2"/>
      <c r="BXH463" s="3"/>
      <c r="BXI463" s="3"/>
      <c r="BXJ463" s="1"/>
      <c r="BXK463" s="3"/>
      <c r="BXL463" s="2"/>
      <c r="BXM463" s="3"/>
      <c r="BXN463" s="3"/>
      <c r="BXO463" s="1"/>
      <c r="BXP463" s="3"/>
      <c r="BXQ463" s="2"/>
      <c r="BXR463" s="3"/>
      <c r="BXS463" s="3"/>
      <c r="BXT463" s="1"/>
      <c r="BXU463" s="3"/>
      <c r="BXV463" s="2"/>
      <c r="BXW463" s="3"/>
      <c r="BXX463" s="3"/>
      <c r="BXY463" s="1"/>
      <c r="BXZ463" s="3"/>
      <c r="BYA463" s="2"/>
      <c r="BYB463" s="3"/>
      <c r="BYC463" s="3"/>
      <c r="BYD463" s="1"/>
      <c r="BYE463" s="3"/>
      <c r="BYF463" s="2"/>
      <c r="BYG463" s="3"/>
      <c r="BYH463" s="3"/>
      <c r="BYI463" s="1"/>
      <c r="BYJ463" s="3"/>
      <c r="BYK463" s="2"/>
      <c r="BYL463" s="3"/>
      <c r="BYM463" s="3"/>
      <c r="BYN463" s="1"/>
      <c r="BYO463" s="3"/>
      <c r="BYP463" s="2"/>
      <c r="BYQ463" s="3"/>
      <c r="BYR463" s="3"/>
      <c r="BYS463" s="1"/>
      <c r="BYT463" s="3"/>
      <c r="BYU463" s="2"/>
      <c r="BYV463" s="3"/>
      <c r="BYW463" s="3"/>
      <c r="BYX463" s="1"/>
      <c r="BYY463" s="3"/>
      <c r="BYZ463" s="2"/>
      <c r="BZA463" s="3"/>
      <c r="BZB463" s="3"/>
      <c r="BZC463" s="1"/>
      <c r="BZD463" s="3"/>
      <c r="BZE463" s="2"/>
      <c r="BZF463" s="3"/>
      <c r="BZG463" s="3"/>
      <c r="BZH463" s="1"/>
      <c r="BZI463" s="3"/>
      <c r="BZJ463" s="2"/>
      <c r="BZK463" s="3"/>
      <c r="BZL463" s="3"/>
      <c r="BZM463" s="1"/>
      <c r="BZN463" s="3"/>
      <c r="BZO463" s="2"/>
      <c r="BZP463" s="3"/>
      <c r="BZQ463" s="3"/>
      <c r="BZR463" s="1"/>
      <c r="BZS463" s="3"/>
      <c r="BZT463" s="2"/>
      <c r="BZU463" s="3"/>
      <c r="BZV463" s="3"/>
      <c r="BZW463" s="1"/>
      <c r="BZX463" s="3"/>
      <c r="BZY463" s="2"/>
      <c r="BZZ463" s="3"/>
      <c r="CAA463" s="3"/>
      <c r="CAB463" s="1"/>
      <c r="CAC463" s="3"/>
      <c r="CAD463" s="2"/>
      <c r="CAE463" s="3"/>
      <c r="CAF463" s="3"/>
      <c r="CAG463" s="1"/>
      <c r="CAH463" s="3"/>
      <c r="CAI463" s="2"/>
      <c r="CAJ463" s="3"/>
      <c r="CAK463" s="3"/>
      <c r="CAL463" s="1"/>
      <c r="CAM463" s="3"/>
      <c r="CAN463" s="2"/>
      <c r="CAO463" s="3"/>
      <c r="CAP463" s="3"/>
      <c r="CAQ463" s="1"/>
      <c r="CAR463" s="3"/>
      <c r="CAS463" s="2"/>
      <c r="CAT463" s="3"/>
      <c r="CAU463" s="3"/>
      <c r="CAV463" s="1"/>
      <c r="CAW463" s="3"/>
      <c r="CAX463" s="2"/>
      <c r="CAY463" s="3"/>
      <c r="CAZ463" s="3"/>
      <c r="CBA463" s="1"/>
      <c r="CBB463" s="3"/>
      <c r="CBC463" s="2"/>
      <c r="CBD463" s="3"/>
      <c r="CBE463" s="3"/>
      <c r="CBF463" s="1"/>
      <c r="CBG463" s="3"/>
      <c r="CBH463" s="2"/>
      <c r="CBI463" s="3"/>
      <c r="CBJ463" s="3"/>
      <c r="CBK463" s="1"/>
      <c r="CBL463" s="3"/>
      <c r="CBM463" s="2"/>
      <c r="CBN463" s="3"/>
      <c r="CBO463" s="3"/>
      <c r="CBP463" s="1"/>
      <c r="CBQ463" s="3"/>
      <c r="CBR463" s="2"/>
      <c r="CBS463" s="3"/>
      <c r="CBT463" s="3"/>
      <c r="CBU463" s="1"/>
      <c r="CBV463" s="3"/>
      <c r="CBW463" s="2"/>
      <c r="CBX463" s="3"/>
      <c r="CBY463" s="3"/>
      <c r="CBZ463" s="1"/>
      <c r="CCA463" s="3"/>
      <c r="CCB463" s="2"/>
      <c r="CCC463" s="3"/>
      <c r="CCD463" s="3"/>
      <c r="CCE463" s="1"/>
      <c r="CCF463" s="3"/>
      <c r="CCG463" s="2"/>
      <c r="CCH463" s="3"/>
      <c r="CCI463" s="3"/>
      <c r="CCJ463" s="1"/>
      <c r="CCK463" s="3"/>
      <c r="CCL463" s="2"/>
      <c r="CCM463" s="3"/>
      <c r="CCN463" s="3"/>
      <c r="CCO463" s="1"/>
      <c r="CCP463" s="3"/>
      <c r="CCQ463" s="2"/>
      <c r="CCR463" s="3"/>
      <c r="CCS463" s="3"/>
      <c r="CCT463" s="1"/>
      <c r="CCU463" s="3"/>
      <c r="CCV463" s="2"/>
      <c r="CCW463" s="3"/>
      <c r="CCX463" s="3"/>
      <c r="CCY463" s="1"/>
      <c r="CCZ463" s="3"/>
      <c r="CDA463" s="2"/>
      <c r="CDB463" s="3"/>
      <c r="CDC463" s="3"/>
      <c r="CDD463" s="1"/>
      <c r="CDE463" s="3"/>
      <c r="CDF463" s="2"/>
      <c r="CDG463" s="3"/>
      <c r="CDH463" s="3"/>
      <c r="CDI463" s="1"/>
      <c r="CDJ463" s="3"/>
      <c r="CDK463" s="2"/>
      <c r="CDL463" s="3"/>
      <c r="CDM463" s="3"/>
      <c r="CDN463" s="1"/>
      <c r="CDO463" s="3"/>
      <c r="CDP463" s="2"/>
      <c r="CDQ463" s="3"/>
      <c r="CDR463" s="3"/>
      <c r="CDS463" s="1"/>
      <c r="CDT463" s="3"/>
      <c r="CDU463" s="2"/>
      <c r="CDV463" s="3"/>
      <c r="CDW463" s="3"/>
      <c r="CDX463" s="1"/>
      <c r="CDY463" s="3"/>
      <c r="CDZ463" s="2"/>
      <c r="CEA463" s="3"/>
      <c r="CEB463" s="3"/>
      <c r="CEC463" s="1"/>
      <c r="CED463" s="3"/>
      <c r="CEE463" s="2"/>
      <c r="CEF463" s="3"/>
      <c r="CEG463" s="3"/>
      <c r="CEH463" s="1"/>
      <c r="CEI463" s="3"/>
      <c r="CEJ463" s="2"/>
      <c r="CEK463" s="3"/>
      <c r="CEL463" s="3"/>
      <c r="CEM463" s="1"/>
      <c r="CEN463" s="3"/>
      <c r="CEO463" s="2"/>
      <c r="CEP463" s="3"/>
      <c r="CEQ463" s="3"/>
      <c r="CER463" s="1"/>
      <c r="CES463" s="3"/>
      <c r="CET463" s="2"/>
      <c r="CEU463" s="3"/>
      <c r="CEV463" s="3"/>
      <c r="CEW463" s="1"/>
      <c r="CEX463" s="3"/>
      <c r="CEY463" s="2"/>
      <c r="CEZ463" s="3"/>
      <c r="CFA463" s="3"/>
      <c r="CFB463" s="1"/>
      <c r="CFC463" s="3"/>
      <c r="CFD463" s="2"/>
      <c r="CFE463" s="3"/>
      <c r="CFF463" s="3"/>
      <c r="CFG463" s="1"/>
      <c r="CFH463" s="3"/>
      <c r="CFI463" s="2"/>
      <c r="CFJ463" s="3"/>
      <c r="CFK463" s="3"/>
      <c r="CFL463" s="1"/>
      <c r="CFM463" s="3"/>
      <c r="CFN463" s="2"/>
      <c r="CFO463" s="3"/>
      <c r="CFP463" s="3"/>
      <c r="CFQ463" s="1"/>
      <c r="CFR463" s="3"/>
      <c r="CFS463" s="2"/>
      <c r="CFT463" s="3"/>
      <c r="CFU463" s="3"/>
      <c r="CFV463" s="1"/>
      <c r="CFW463" s="3"/>
      <c r="CFX463" s="2"/>
      <c r="CFY463" s="3"/>
      <c r="CFZ463" s="3"/>
      <c r="CGA463" s="1"/>
      <c r="CGB463" s="3"/>
      <c r="CGC463" s="2"/>
      <c r="CGD463" s="3"/>
      <c r="CGE463" s="3"/>
      <c r="CGF463" s="1"/>
      <c r="CGG463" s="3"/>
      <c r="CGH463" s="2"/>
      <c r="CGI463" s="3"/>
      <c r="CGJ463" s="3"/>
      <c r="CGK463" s="1"/>
      <c r="CGL463" s="3"/>
      <c r="CGM463" s="2"/>
      <c r="CGN463" s="3"/>
      <c r="CGO463" s="3"/>
      <c r="CGP463" s="1"/>
      <c r="CGQ463" s="3"/>
      <c r="CGR463" s="2"/>
      <c r="CGS463" s="3"/>
      <c r="CGT463" s="3"/>
      <c r="CGU463" s="1"/>
      <c r="CGV463" s="3"/>
      <c r="CGW463" s="2"/>
      <c r="CGX463" s="3"/>
      <c r="CGY463" s="3"/>
      <c r="CGZ463" s="1"/>
      <c r="CHA463" s="3"/>
      <c r="CHB463" s="2"/>
      <c r="CHC463" s="3"/>
      <c r="CHD463" s="3"/>
      <c r="CHE463" s="1"/>
      <c r="CHF463" s="3"/>
      <c r="CHG463" s="2"/>
      <c r="CHH463" s="3"/>
      <c r="CHI463" s="3"/>
      <c r="CHJ463" s="1"/>
      <c r="CHK463" s="3"/>
      <c r="CHL463" s="2"/>
      <c r="CHM463" s="3"/>
      <c r="CHN463" s="3"/>
      <c r="CHO463" s="1"/>
      <c r="CHP463" s="3"/>
      <c r="CHQ463" s="2"/>
      <c r="CHR463" s="3"/>
      <c r="CHS463" s="3"/>
      <c r="CHT463" s="1"/>
      <c r="CHU463" s="3"/>
      <c r="CHV463" s="2"/>
      <c r="CHW463" s="3"/>
      <c r="CHX463" s="3"/>
      <c r="CHY463" s="1"/>
      <c r="CHZ463" s="3"/>
      <c r="CIA463" s="2"/>
      <c r="CIB463" s="3"/>
      <c r="CIC463" s="3"/>
      <c r="CID463" s="1"/>
      <c r="CIE463" s="3"/>
      <c r="CIF463" s="2"/>
      <c r="CIG463" s="3"/>
      <c r="CIH463" s="3"/>
      <c r="CII463" s="1"/>
      <c r="CIJ463" s="3"/>
      <c r="CIK463" s="2"/>
      <c r="CIL463" s="3"/>
      <c r="CIM463" s="3"/>
      <c r="CIN463" s="1"/>
      <c r="CIO463" s="3"/>
      <c r="CIP463" s="2"/>
      <c r="CIQ463" s="3"/>
      <c r="CIR463" s="3"/>
      <c r="CIS463" s="1"/>
      <c r="CIT463" s="3"/>
      <c r="CIU463" s="2"/>
      <c r="CIV463" s="3"/>
      <c r="CIW463" s="3"/>
      <c r="CIX463" s="1"/>
      <c r="CIY463" s="3"/>
      <c r="CIZ463" s="2"/>
      <c r="CJA463" s="3"/>
      <c r="CJB463" s="3"/>
      <c r="CJC463" s="1"/>
      <c r="CJD463" s="3"/>
      <c r="CJE463" s="2"/>
      <c r="CJF463" s="3"/>
      <c r="CJG463" s="3"/>
      <c r="CJH463" s="1"/>
      <c r="CJI463" s="3"/>
      <c r="CJJ463" s="2"/>
      <c r="CJK463" s="3"/>
      <c r="CJL463" s="3"/>
      <c r="CJM463" s="1"/>
      <c r="CJN463" s="3"/>
      <c r="CJO463" s="2"/>
      <c r="CJP463" s="3"/>
      <c r="CJQ463" s="3"/>
      <c r="CJR463" s="1"/>
      <c r="CJS463" s="3"/>
      <c r="CJT463" s="2"/>
      <c r="CJU463" s="3"/>
      <c r="CJV463" s="3"/>
      <c r="CJW463" s="1"/>
      <c r="CJX463" s="3"/>
      <c r="CJY463" s="2"/>
      <c r="CJZ463" s="3"/>
      <c r="CKA463" s="3"/>
      <c r="CKB463" s="1"/>
      <c r="CKC463" s="3"/>
      <c r="CKD463" s="2"/>
      <c r="CKE463" s="3"/>
      <c r="CKF463" s="3"/>
      <c r="CKG463" s="1"/>
      <c r="CKH463" s="3"/>
      <c r="CKI463" s="2"/>
      <c r="CKJ463" s="3"/>
      <c r="CKK463" s="3"/>
      <c r="CKL463" s="1"/>
      <c r="CKM463" s="3"/>
      <c r="CKN463" s="2"/>
      <c r="CKO463" s="3"/>
      <c r="CKP463" s="3"/>
      <c r="CKQ463" s="1"/>
      <c r="CKR463" s="3"/>
      <c r="CKS463" s="2"/>
      <c r="CKT463" s="3"/>
      <c r="CKU463" s="3"/>
      <c r="CKV463" s="1"/>
      <c r="CKW463" s="3"/>
      <c r="CKX463" s="2"/>
      <c r="CKY463" s="3"/>
      <c r="CKZ463" s="3"/>
      <c r="CLA463" s="1"/>
      <c r="CLB463" s="3"/>
      <c r="CLC463" s="2"/>
      <c r="CLD463" s="3"/>
      <c r="CLE463" s="3"/>
      <c r="CLF463" s="1"/>
      <c r="CLG463" s="3"/>
      <c r="CLH463" s="2"/>
      <c r="CLI463" s="3"/>
      <c r="CLJ463" s="3"/>
      <c r="CLK463" s="1"/>
      <c r="CLL463" s="3"/>
      <c r="CLM463" s="2"/>
      <c r="CLN463" s="3"/>
      <c r="CLO463" s="3"/>
      <c r="CLP463" s="1"/>
      <c r="CLQ463" s="3"/>
      <c r="CLR463" s="2"/>
      <c r="CLS463" s="3"/>
      <c r="CLT463" s="3"/>
      <c r="CLU463" s="1"/>
      <c r="CLV463" s="3"/>
      <c r="CLW463" s="2"/>
      <c r="CLX463" s="3"/>
      <c r="CLY463" s="3"/>
      <c r="CLZ463" s="1"/>
      <c r="CMA463" s="3"/>
      <c r="CMB463" s="2"/>
      <c r="CMC463" s="3"/>
      <c r="CMD463" s="3"/>
      <c r="CME463" s="1"/>
      <c r="CMF463" s="3"/>
      <c r="CMG463" s="2"/>
      <c r="CMH463" s="3"/>
      <c r="CMI463" s="3"/>
      <c r="CMJ463" s="1"/>
      <c r="CMK463" s="3"/>
      <c r="CML463" s="2"/>
      <c r="CMM463" s="3"/>
      <c r="CMN463" s="3"/>
      <c r="CMO463" s="1"/>
      <c r="CMP463" s="3"/>
      <c r="CMQ463" s="2"/>
      <c r="CMR463" s="3"/>
      <c r="CMS463" s="3"/>
      <c r="CMT463" s="1"/>
      <c r="CMU463" s="3"/>
      <c r="CMV463" s="2"/>
      <c r="CMW463" s="3"/>
      <c r="CMX463" s="3"/>
      <c r="CMY463" s="1"/>
      <c r="CMZ463" s="3"/>
      <c r="CNA463" s="2"/>
      <c r="CNB463" s="3"/>
      <c r="CNC463" s="3"/>
      <c r="CND463" s="1"/>
      <c r="CNE463" s="3"/>
      <c r="CNF463" s="2"/>
      <c r="CNG463" s="3"/>
      <c r="CNH463" s="3"/>
      <c r="CNI463" s="1"/>
      <c r="CNJ463" s="3"/>
      <c r="CNK463" s="2"/>
      <c r="CNL463" s="3"/>
      <c r="CNM463" s="3"/>
      <c r="CNN463" s="1"/>
      <c r="CNO463" s="3"/>
      <c r="CNP463" s="2"/>
      <c r="CNQ463" s="3"/>
      <c r="CNR463" s="3"/>
      <c r="CNS463" s="1"/>
      <c r="CNT463" s="3"/>
      <c r="CNU463" s="2"/>
      <c r="CNV463" s="3"/>
      <c r="CNW463" s="3"/>
      <c r="CNX463" s="1"/>
      <c r="CNY463" s="3"/>
      <c r="CNZ463" s="2"/>
      <c r="COA463" s="3"/>
      <c r="COB463" s="3"/>
      <c r="COC463" s="1"/>
      <c r="COD463" s="3"/>
      <c r="COE463" s="2"/>
      <c r="COF463" s="3"/>
      <c r="COG463" s="3"/>
      <c r="COH463" s="1"/>
      <c r="COI463" s="3"/>
      <c r="COJ463" s="2"/>
      <c r="COK463" s="3"/>
      <c r="COL463" s="3"/>
      <c r="COM463" s="1"/>
      <c r="CON463" s="3"/>
      <c r="COO463" s="2"/>
      <c r="COP463" s="3"/>
      <c r="COQ463" s="3"/>
      <c r="COR463" s="1"/>
      <c r="COS463" s="3"/>
      <c r="COT463" s="2"/>
      <c r="COU463" s="3"/>
      <c r="COV463" s="3"/>
      <c r="COW463" s="1"/>
      <c r="COX463" s="3"/>
      <c r="COY463" s="2"/>
      <c r="COZ463" s="3"/>
      <c r="CPA463" s="3"/>
      <c r="CPB463" s="1"/>
      <c r="CPC463" s="3"/>
      <c r="CPD463" s="2"/>
      <c r="CPE463" s="3"/>
      <c r="CPF463" s="3"/>
      <c r="CPG463" s="1"/>
      <c r="CPH463" s="3"/>
      <c r="CPI463" s="2"/>
      <c r="CPJ463" s="3"/>
      <c r="CPK463" s="3"/>
      <c r="CPL463" s="1"/>
      <c r="CPM463" s="3"/>
      <c r="CPN463" s="2"/>
      <c r="CPO463" s="3"/>
      <c r="CPP463" s="3"/>
      <c r="CPQ463" s="1"/>
      <c r="CPR463" s="3"/>
      <c r="CPS463" s="2"/>
      <c r="CPT463" s="3"/>
      <c r="CPU463" s="3"/>
      <c r="CPV463" s="1"/>
      <c r="CPW463" s="3"/>
      <c r="CPX463" s="2"/>
      <c r="CPY463" s="3"/>
      <c r="CPZ463" s="3"/>
      <c r="CQA463" s="1"/>
      <c r="CQB463" s="3"/>
      <c r="CQC463" s="2"/>
      <c r="CQD463" s="3"/>
      <c r="CQE463" s="3"/>
      <c r="CQF463" s="1"/>
      <c r="CQG463" s="3"/>
      <c r="CQH463" s="2"/>
      <c r="CQI463" s="3"/>
      <c r="CQJ463" s="3"/>
      <c r="CQK463" s="1"/>
      <c r="CQL463" s="3"/>
      <c r="CQM463" s="2"/>
      <c r="CQN463" s="3"/>
      <c r="CQO463" s="3"/>
      <c r="CQP463" s="1"/>
      <c r="CQQ463" s="3"/>
      <c r="CQR463" s="2"/>
      <c r="CQS463" s="3"/>
      <c r="CQT463" s="3"/>
      <c r="CQU463" s="1"/>
      <c r="CQV463" s="3"/>
      <c r="CQW463" s="2"/>
      <c r="CQX463" s="3"/>
      <c r="CQY463" s="3"/>
      <c r="CQZ463" s="1"/>
      <c r="CRA463" s="3"/>
      <c r="CRB463" s="2"/>
      <c r="CRC463" s="3"/>
      <c r="CRD463" s="3"/>
      <c r="CRE463" s="1"/>
      <c r="CRF463" s="3"/>
      <c r="CRG463" s="2"/>
      <c r="CRH463" s="3"/>
      <c r="CRI463" s="3"/>
      <c r="CRJ463" s="1"/>
      <c r="CRK463" s="3"/>
      <c r="CRL463" s="2"/>
      <c r="CRM463" s="3"/>
      <c r="CRN463" s="3"/>
      <c r="CRO463" s="1"/>
      <c r="CRP463" s="3"/>
      <c r="CRQ463" s="2"/>
      <c r="CRR463" s="3"/>
      <c r="CRS463" s="3"/>
      <c r="CRT463" s="1"/>
      <c r="CRU463" s="3"/>
      <c r="CRV463" s="2"/>
      <c r="CRW463" s="3"/>
      <c r="CRX463" s="3"/>
      <c r="CRY463" s="1"/>
      <c r="CRZ463" s="3"/>
      <c r="CSA463" s="2"/>
      <c r="CSB463" s="3"/>
      <c r="CSC463" s="3"/>
      <c r="CSD463" s="1"/>
      <c r="CSE463" s="3"/>
      <c r="CSF463" s="2"/>
      <c r="CSG463" s="3"/>
      <c r="CSH463" s="3"/>
      <c r="CSI463" s="1"/>
      <c r="CSJ463" s="3"/>
      <c r="CSK463" s="2"/>
      <c r="CSL463" s="3"/>
      <c r="CSM463" s="3"/>
      <c r="CSN463" s="1"/>
      <c r="CSO463" s="3"/>
      <c r="CSP463" s="2"/>
      <c r="CSQ463" s="3"/>
      <c r="CSR463" s="3"/>
      <c r="CSS463" s="1"/>
      <c r="CST463" s="3"/>
      <c r="CSU463" s="2"/>
      <c r="CSV463" s="3"/>
      <c r="CSW463" s="3"/>
      <c r="CSX463" s="1"/>
      <c r="CSY463" s="3"/>
      <c r="CSZ463" s="2"/>
      <c r="CTA463" s="3"/>
      <c r="CTB463" s="3"/>
      <c r="CTC463" s="1"/>
      <c r="CTD463" s="3"/>
      <c r="CTE463" s="2"/>
      <c r="CTF463" s="3"/>
      <c r="CTG463" s="3"/>
      <c r="CTH463" s="1"/>
      <c r="CTI463" s="3"/>
      <c r="CTJ463" s="2"/>
      <c r="CTK463" s="3"/>
      <c r="CTL463" s="3"/>
      <c r="CTM463" s="1"/>
      <c r="CTN463" s="3"/>
      <c r="CTO463" s="2"/>
      <c r="CTP463" s="3"/>
      <c r="CTQ463" s="3"/>
      <c r="CTR463" s="1"/>
      <c r="CTS463" s="3"/>
      <c r="CTT463" s="2"/>
      <c r="CTU463" s="3"/>
      <c r="CTV463" s="3"/>
      <c r="CTW463" s="1"/>
      <c r="CTX463" s="3"/>
      <c r="CTY463" s="2"/>
      <c r="CTZ463" s="3"/>
      <c r="CUA463" s="3"/>
      <c r="CUB463" s="1"/>
      <c r="CUC463" s="3"/>
      <c r="CUD463" s="2"/>
      <c r="CUE463" s="3"/>
      <c r="CUF463" s="3"/>
      <c r="CUG463" s="1"/>
      <c r="CUH463" s="3"/>
      <c r="CUI463" s="2"/>
      <c r="CUJ463" s="3"/>
      <c r="CUK463" s="3"/>
      <c r="CUL463" s="1"/>
      <c r="CUM463" s="3"/>
      <c r="CUN463" s="2"/>
      <c r="CUO463" s="3"/>
      <c r="CUP463" s="3"/>
      <c r="CUQ463" s="1"/>
      <c r="CUR463" s="3"/>
      <c r="CUS463" s="2"/>
      <c r="CUT463" s="3"/>
      <c r="CUU463" s="3"/>
      <c r="CUV463" s="1"/>
      <c r="CUW463" s="3"/>
      <c r="CUX463" s="2"/>
      <c r="CUY463" s="3"/>
      <c r="CUZ463" s="3"/>
      <c r="CVA463" s="1"/>
      <c r="CVB463" s="3"/>
      <c r="CVC463" s="2"/>
      <c r="CVD463" s="3"/>
      <c r="CVE463" s="3"/>
      <c r="CVF463" s="1"/>
      <c r="CVG463" s="3"/>
      <c r="CVH463" s="2"/>
      <c r="CVI463" s="3"/>
      <c r="CVJ463" s="3"/>
      <c r="CVK463" s="1"/>
      <c r="CVL463" s="3"/>
      <c r="CVM463" s="2"/>
      <c r="CVN463" s="3"/>
      <c r="CVO463" s="3"/>
      <c r="CVP463" s="1"/>
      <c r="CVQ463" s="3"/>
      <c r="CVR463" s="2"/>
      <c r="CVS463" s="3"/>
      <c r="CVT463" s="3"/>
      <c r="CVU463" s="1"/>
      <c r="CVV463" s="3"/>
      <c r="CVW463" s="2"/>
      <c r="CVX463" s="3"/>
      <c r="CVY463" s="3"/>
      <c r="CVZ463" s="1"/>
      <c r="CWA463" s="3"/>
      <c r="CWB463" s="2"/>
      <c r="CWC463" s="3"/>
      <c r="CWD463" s="3"/>
      <c r="CWE463" s="1"/>
      <c r="CWF463" s="3"/>
      <c r="CWG463" s="2"/>
      <c r="CWH463" s="3"/>
      <c r="CWI463" s="3"/>
      <c r="CWJ463" s="1"/>
      <c r="CWK463" s="3"/>
      <c r="CWL463" s="2"/>
      <c r="CWM463" s="3"/>
      <c r="CWN463" s="3"/>
      <c r="CWO463" s="1"/>
      <c r="CWP463" s="3"/>
      <c r="CWQ463" s="2"/>
      <c r="CWR463" s="3"/>
      <c r="CWS463" s="3"/>
      <c r="CWT463" s="1"/>
      <c r="CWU463" s="3"/>
      <c r="CWV463" s="2"/>
      <c r="CWW463" s="3"/>
      <c r="CWX463" s="3"/>
      <c r="CWY463" s="1"/>
      <c r="CWZ463" s="3"/>
      <c r="CXA463" s="2"/>
      <c r="CXB463" s="3"/>
      <c r="CXC463" s="3"/>
      <c r="CXD463" s="1"/>
      <c r="CXE463" s="3"/>
      <c r="CXF463" s="2"/>
      <c r="CXG463" s="3"/>
      <c r="CXH463" s="3"/>
      <c r="CXI463" s="1"/>
      <c r="CXJ463" s="3"/>
      <c r="CXK463" s="2"/>
      <c r="CXL463" s="3"/>
      <c r="CXM463" s="3"/>
      <c r="CXN463" s="1"/>
      <c r="CXO463" s="3"/>
      <c r="CXP463" s="2"/>
      <c r="CXQ463" s="3"/>
      <c r="CXR463" s="3"/>
      <c r="CXS463" s="1"/>
      <c r="CXT463" s="3"/>
      <c r="CXU463" s="2"/>
      <c r="CXV463" s="3"/>
      <c r="CXW463" s="3"/>
      <c r="CXX463" s="1"/>
      <c r="CXY463" s="3"/>
      <c r="CXZ463" s="2"/>
      <c r="CYA463" s="3"/>
      <c r="CYB463" s="3"/>
      <c r="CYC463" s="1"/>
      <c r="CYD463" s="3"/>
      <c r="CYE463" s="2"/>
      <c r="CYF463" s="3"/>
      <c r="CYG463" s="3"/>
      <c r="CYH463" s="1"/>
      <c r="CYI463" s="3"/>
      <c r="CYJ463" s="2"/>
      <c r="CYK463" s="3"/>
      <c r="CYL463" s="3"/>
      <c r="CYM463" s="1"/>
      <c r="CYN463" s="3"/>
      <c r="CYO463" s="2"/>
      <c r="CYP463" s="3"/>
      <c r="CYQ463" s="3"/>
      <c r="CYR463" s="1"/>
      <c r="CYS463" s="3"/>
      <c r="CYT463" s="2"/>
      <c r="CYU463" s="3"/>
      <c r="CYV463" s="3"/>
      <c r="CYW463" s="1"/>
      <c r="CYX463" s="3"/>
      <c r="CYY463" s="2"/>
      <c r="CYZ463" s="3"/>
      <c r="CZA463" s="3"/>
      <c r="CZB463" s="1"/>
      <c r="CZC463" s="3"/>
      <c r="CZD463" s="2"/>
      <c r="CZE463" s="3"/>
      <c r="CZF463" s="3"/>
      <c r="CZG463" s="1"/>
      <c r="CZH463" s="3"/>
      <c r="CZI463" s="2"/>
      <c r="CZJ463" s="3"/>
      <c r="CZK463" s="3"/>
      <c r="CZL463" s="1"/>
      <c r="CZM463" s="3"/>
      <c r="CZN463" s="2"/>
      <c r="CZO463" s="3"/>
      <c r="CZP463" s="3"/>
      <c r="CZQ463" s="1"/>
      <c r="CZR463" s="3"/>
      <c r="CZS463" s="2"/>
      <c r="CZT463" s="3"/>
      <c r="CZU463" s="3"/>
      <c r="CZV463" s="1"/>
      <c r="CZW463" s="3"/>
      <c r="CZX463" s="2"/>
      <c r="CZY463" s="3"/>
      <c r="CZZ463" s="3"/>
      <c r="DAA463" s="1"/>
      <c r="DAB463" s="3"/>
      <c r="DAC463" s="2"/>
      <c r="DAD463" s="3"/>
      <c r="DAE463" s="3"/>
      <c r="DAF463" s="1"/>
      <c r="DAG463" s="3"/>
      <c r="DAH463" s="2"/>
      <c r="DAI463" s="3"/>
      <c r="DAJ463" s="3"/>
      <c r="DAK463" s="1"/>
      <c r="DAL463" s="3"/>
      <c r="DAM463" s="2"/>
      <c r="DAN463" s="3"/>
      <c r="DAO463" s="3"/>
      <c r="DAP463" s="1"/>
      <c r="DAQ463" s="3"/>
      <c r="DAR463" s="2"/>
      <c r="DAS463" s="3"/>
      <c r="DAT463" s="3"/>
      <c r="DAU463" s="1"/>
      <c r="DAV463" s="3"/>
      <c r="DAW463" s="2"/>
      <c r="DAX463" s="3"/>
      <c r="DAY463" s="3"/>
      <c r="DAZ463" s="1"/>
      <c r="DBA463" s="3"/>
      <c r="DBB463" s="2"/>
      <c r="DBC463" s="3"/>
      <c r="DBD463" s="3"/>
      <c r="DBE463" s="1"/>
      <c r="DBF463" s="3"/>
      <c r="DBG463" s="2"/>
      <c r="DBH463" s="3"/>
      <c r="DBI463" s="3"/>
      <c r="DBJ463" s="1"/>
      <c r="DBK463" s="3"/>
      <c r="DBL463" s="2"/>
      <c r="DBM463" s="3"/>
      <c r="DBN463" s="3"/>
      <c r="DBO463" s="1"/>
      <c r="DBP463" s="3"/>
      <c r="DBQ463" s="2"/>
      <c r="DBR463" s="3"/>
      <c r="DBS463" s="3"/>
      <c r="DBT463" s="1"/>
      <c r="DBU463" s="3"/>
      <c r="DBV463" s="2"/>
      <c r="DBW463" s="3"/>
      <c r="DBX463" s="3"/>
      <c r="DBY463" s="1"/>
      <c r="DBZ463" s="3"/>
      <c r="DCA463" s="2"/>
      <c r="DCB463" s="3"/>
      <c r="DCC463" s="3"/>
      <c r="DCD463" s="1"/>
      <c r="DCE463" s="3"/>
      <c r="DCF463" s="2"/>
      <c r="DCG463" s="3"/>
      <c r="DCH463" s="3"/>
      <c r="DCI463" s="1"/>
      <c r="DCJ463" s="3"/>
      <c r="DCK463" s="2"/>
      <c r="DCL463" s="3"/>
      <c r="DCM463" s="3"/>
      <c r="DCN463" s="1"/>
      <c r="DCO463" s="3"/>
      <c r="DCP463" s="2"/>
      <c r="DCQ463" s="3"/>
      <c r="DCR463" s="3"/>
      <c r="DCS463" s="1"/>
      <c r="DCT463" s="3"/>
      <c r="DCU463" s="2"/>
      <c r="DCV463" s="3"/>
      <c r="DCW463" s="3"/>
      <c r="DCX463" s="1"/>
      <c r="DCY463" s="3"/>
      <c r="DCZ463" s="2"/>
      <c r="DDA463" s="3"/>
      <c r="DDB463" s="3"/>
      <c r="DDC463" s="1"/>
      <c r="DDD463" s="3"/>
      <c r="DDE463" s="2"/>
      <c r="DDF463" s="3"/>
      <c r="DDG463" s="3"/>
      <c r="DDH463" s="1"/>
      <c r="DDI463" s="3"/>
      <c r="DDJ463" s="2"/>
      <c r="DDK463" s="3"/>
      <c r="DDL463" s="3"/>
      <c r="DDM463" s="1"/>
      <c r="DDN463" s="3"/>
      <c r="DDO463" s="2"/>
      <c r="DDP463" s="3"/>
      <c r="DDQ463" s="3"/>
      <c r="DDR463" s="1"/>
      <c r="DDS463" s="3"/>
      <c r="DDT463" s="2"/>
      <c r="DDU463" s="3"/>
      <c r="DDV463" s="3"/>
      <c r="DDW463" s="1"/>
      <c r="DDX463" s="3"/>
      <c r="DDY463" s="2"/>
      <c r="DDZ463" s="3"/>
      <c r="DEA463" s="3"/>
      <c r="DEB463" s="1"/>
      <c r="DEC463" s="3"/>
      <c r="DED463" s="2"/>
      <c r="DEE463" s="3"/>
      <c r="DEF463" s="3"/>
      <c r="DEG463" s="1"/>
      <c r="DEH463" s="3"/>
      <c r="DEI463" s="2"/>
      <c r="DEJ463" s="3"/>
      <c r="DEK463" s="3"/>
      <c r="DEL463" s="1"/>
      <c r="DEM463" s="3"/>
      <c r="DEN463" s="2"/>
      <c r="DEO463" s="3"/>
      <c r="DEP463" s="3"/>
      <c r="DEQ463" s="1"/>
      <c r="DER463" s="3"/>
      <c r="DES463" s="2"/>
      <c r="DET463" s="3"/>
      <c r="DEU463" s="3"/>
      <c r="DEV463" s="1"/>
      <c r="DEW463" s="3"/>
      <c r="DEX463" s="2"/>
      <c r="DEY463" s="3"/>
      <c r="DEZ463" s="3"/>
      <c r="DFA463" s="1"/>
      <c r="DFB463" s="3"/>
      <c r="DFC463" s="2"/>
      <c r="DFD463" s="3"/>
      <c r="DFE463" s="3"/>
      <c r="DFF463" s="1"/>
      <c r="DFG463" s="3"/>
      <c r="DFH463" s="2"/>
      <c r="DFI463" s="3"/>
      <c r="DFJ463" s="3"/>
      <c r="DFK463" s="1"/>
      <c r="DFL463" s="3"/>
      <c r="DFM463" s="2"/>
      <c r="DFN463" s="3"/>
      <c r="DFO463" s="3"/>
      <c r="DFP463" s="1"/>
      <c r="DFQ463" s="3"/>
      <c r="DFR463" s="2"/>
      <c r="DFS463" s="3"/>
      <c r="DFT463" s="3"/>
      <c r="DFU463" s="1"/>
      <c r="DFV463" s="3"/>
      <c r="DFW463" s="2"/>
      <c r="DFX463" s="3"/>
      <c r="DFY463" s="3"/>
      <c r="DFZ463" s="1"/>
      <c r="DGA463" s="3"/>
      <c r="DGB463" s="2"/>
      <c r="DGC463" s="3"/>
      <c r="DGD463" s="3"/>
      <c r="DGE463" s="1"/>
      <c r="DGF463" s="3"/>
      <c r="DGG463" s="2"/>
      <c r="DGH463" s="3"/>
      <c r="DGI463" s="3"/>
      <c r="DGJ463" s="1"/>
      <c r="DGK463" s="3"/>
      <c r="DGL463" s="2"/>
      <c r="DGM463" s="3"/>
      <c r="DGN463" s="3"/>
      <c r="DGO463" s="1"/>
      <c r="DGP463" s="3"/>
      <c r="DGQ463" s="2"/>
      <c r="DGR463" s="3"/>
      <c r="DGS463" s="3"/>
      <c r="DGT463" s="1"/>
      <c r="DGU463" s="3"/>
      <c r="DGV463" s="2"/>
      <c r="DGW463" s="3"/>
      <c r="DGX463" s="3"/>
      <c r="DGY463" s="1"/>
      <c r="DGZ463" s="3"/>
      <c r="DHA463" s="2"/>
      <c r="DHB463" s="3"/>
      <c r="DHC463" s="3"/>
      <c r="DHD463" s="1"/>
      <c r="DHE463" s="3"/>
      <c r="DHF463" s="2"/>
      <c r="DHG463" s="3"/>
      <c r="DHH463" s="3"/>
      <c r="DHI463" s="1"/>
      <c r="DHJ463" s="3"/>
      <c r="DHK463" s="2"/>
      <c r="DHL463" s="3"/>
      <c r="DHM463" s="3"/>
      <c r="DHN463" s="1"/>
      <c r="DHO463" s="3"/>
      <c r="DHP463" s="2"/>
      <c r="DHQ463" s="3"/>
      <c r="DHR463" s="3"/>
      <c r="DHS463" s="1"/>
      <c r="DHT463" s="3"/>
      <c r="DHU463" s="2"/>
      <c r="DHV463" s="3"/>
      <c r="DHW463" s="3"/>
      <c r="DHX463" s="1"/>
      <c r="DHY463" s="3"/>
      <c r="DHZ463" s="2"/>
      <c r="DIA463" s="3"/>
      <c r="DIB463" s="3"/>
      <c r="DIC463" s="1"/>
      <c r="DID463" s="3"/>
      <c r="DIE463" s="2"/>
      <c r="DIF463" s="3"/>
      <c r="DIG463" s="3"/>
      <c r="DIH463" s="1"/>
      <c r="DII463" s="3"/>
      <c r="DIJ463" s="2"/>
      <c r="DIK463" s="3"/>
      <c r="DIL463" s="3"/>
      <c r="DIM463" s="1"/>
      <c r="DIN463" s="3"/>
      <c r="DIO463" s="2"/>
      <c r="DIP463" s="3"/>
      <c r="DIQ463" s="3"/>
      <c r="DIR463" s="1"/>
      <c r="DIS463" s="3"/>
      <c r="DIT463" s="2"/>
      <c r="DIU463" s="3"/>
      <c r="DIV463" s="3"/>
      <c r="DIW463" s="1"/>
      <c r="DIX463" s="3"/>
      <c r="DIY463" s="2"/>
      <c r="DIZ463" s="3"/>
      <c r="DJA463" s="3"/>
      <c r="DJB463" s="1"/>
      <c r="DJC463" s="3"/>
      <c r="DJD463" s="2"/>
      <c r="DJE463" s="3"/>
      <c r="DJF463" s="3"/>
      <c r="DJG463" s="1"/>
      <c r="DJH463" s="3"/>
      <c r="DJI463" s="2"/>
      <c r="DJJ463" s="3"/>
      <c r="DJK463" s="3"/>
      <c r="DJL463" s="1"/>
      <c r="DJM463" s="3"/>
      <c r="DJN463" s="2"/>
      <c r="DJO463" s="3"/>
      <c r="DJP463" s="3"/>
      <c r="DJQ463" s="1"/>
      <c r="DJR463" s="3"/>
      <c r="DJS463" s="2"/>
      <c r="DJT463" s="3"/>
      <c r="DJU463" s="3"/>
      <c r="DJV463" s="1"/>
      <c r="DJW463" s="3"/>
      <c r="DJX463" s="2"/>
      <c r="DJY463" s="3"/>
      <c r="DJZ463" s="3"/>
      <c r="DKA463" s="1"/>
      <c r="DKB463" s="3"/>
      <c r="DKC463" s="2"/>
      <c r="DKD463" s="3"/>
      <c r="DKE463" s="3"/>
      <c r="DKF463" s="1"/>
      <c r="DKG463" s="3"/>
      <c r="DKH463" s="2"/>
      <c r="DKI463" s="3"/>
      <c r="DKJ463" s="3"/>
      <c r="DKK463" s="1"/>
      <c r="DKL463" s="3"/>
      <c r="DKM463" s="2"/>
      <c r="DKN463" s="3"/>
      <c r="DKO463" s="3"/>
      <c r="DKP463" s="1"/>
      <c r="DKQ463" s="3"/>
      <c r="DKR463" s="2"/>
      <c r="DKS463" s="3"/>
      <c r="DKT463" s="3"/>
      <c r="DKU463" s="1"/>
      <c r="DKV463" s="3"/>
      <c r="DKW463" s="2"/>
      <c r="DKX463" s="3"/>
      <c r="DKY463" s="3"/>
      <c r="DKZ463" s="1"/>
      <c r="DLA463" s="3"/>
      <c r="DLB463" s="2"/>
      <c r="DLC463" s="3"/>
      <c r="DLD463" s="3"/>
      <c r="DLE463" s="1"/>
      <c r="DLF463" s="3"/>
      <c r="DLG463" s="2"/>
      <c r="DLH463" s="3"/>
      <c r="DLI463" s="3"/>
      <c r="DLJ463" s="1"/>
      <c r="DLK463" s="3"/>
      <c r="DLL463" s="2"/>
      <c r="DLM463" s="3"/>
      <c r="DLN463" s="3"/>
      <c r="DLO463" s="1"/>
      <c r="DLP463" s="3"/>
      <c r="DLQ463" s="2"/>
      <c r="DLR463" s="3"/>
      <c r="DLS463" s="3"/>
      <c r="DLT463" s="1"/>
      <c r="DLU463" s="3"/>
      <c r="DLV463" s="2"/>
      <c r="DLW463" s="3"/>
      <c r="DLX463" s="3"/>
      <c r="DLY463" s="1"/>
      <c r="DLZ463" s="3"/>
      <c r="DMA463" s="2"/>
      <c r="DMB463" s="3"/>
      <c r="DMC463" s="3"/>
      <c r="DMD463" s="1"/>
      <c r="DME463" s="3"/>
      <c r="DMF463" s="2"/>
      <c r="DMG463" s="3"/>
      <c r="DMH463" s="3"/>
      <c r="DMI463" s="1"/>
      <c r="DMJ463" s="3"/>
      <c r="DMK463" s="2"/>
      <c r="DML463" s="3"/>
      <c r="DMM463" s="3"/>
      <c r="DMN463" s="1"/>
      <c r="DMO463" s="3"/>
      <c r="DMP463" s="2"/>
      <c r="DMQ463" s="3"/>
      <c r="DMR463" s="3"/>
      <c r="DMS463" s="1"/>
      <c r="DMT463" s="3"/>
      <c r="DMU463" s="2"/>
      <c r="DMV463" s="3"/>
      <c r="DMW463" s="3"/>
      <c r="DMX463" s="1"/>
      <c r="DMY463" s="3"/>
      <c r="DMZ463" s="2"/>
      <c r="DNA463" s="3"/>
      <c r="DNB463" s="3"/>
      <c r="DNC463" s="1"/>
      <c r="DND463" s="3"/>
      <c r="DNE463" s="2"/>
      <c r="DNF463" s="3"/>
      <c r="DNG463" s="3"/>
      <c r="DNH463" s="1"/>
      <c r="DNI463" s="3"/>
      <c r="DNJ463" s="2"/>
      <c r="DNK463" s="3"/>
      <c r="DNL463" s="3"/>
      <c r="DNM463" s="1"/>
      <c r="DNN463" s="3"/>
      <c r="DNO463" s="2"/>
      <c r="DNP463" s="3"/>
      <c r="DNQ463" s="3"/>
      <c r="DNR463" s="1"/>
      <c r="DNS463" s="3"/>
      <c r="DNT463" s="2"/>
      <c r="DNU463" s="3"/>
      <c r="DNV463" s="3"/>
      <c r="DNW463" s="1"/>
      <c r="DNX463" s="3"/>
      <c r="DNY463" s="2"/>
      <c r="DNZ463" s="3"/>
      <c r="DOA463" s="3"/>
      <c r="DOB463" s="1"/>
      <c r="DOC463" s="3"/>
      <c r="DOD463" s="2"/>
      <c r="DOE463" s="3"/>
      <c r="DOF463" s="3"/>
      <c r="DOG463" s="1"/>
      <c r="DOH463" s="3"/>
      <c r="DOI463" s="2"/>
      <c r="DOJ463" s="3"/>
      <c r="DOK463" s="3"/>
      <c r="DOL463" s="1"/>
      <c r="DOM463" s="3"/>
      <c r="DON463" s="2"/>
      <c r="DOO463" s="3"/>
      <c r="DOP463" s="3"/>
      <c r="DOQ463" s="1"/>
      <c r="DOR463" s="3"/>
      <c r="DOS463" s="2"/>
      <c r="DOT463" s="3"/>
      <c r="DOU463" s="3"/>
      <c r="DOV463" s="1"/>
      <c r="DOW463" s="3"/>
      <c r="DOX463" s="2"/>
      <c r="DOY463" s="3"/>
      <c r="DOZ463" s="3"/>
      <c r="DPA463" s="1"/>
      <c r="DPB463" s="3"/>
      <c r="DPC463" s="2"/>
      <c r="DPD463" s="3"/>
      <c r="DPE463" s="3"/>
      <c r="DPF463" s="1"/>
      <c r="DPG463" s="3"/>
      <c r="DPH463" s="2"/>
      <c r="DPI463" s="3"/>
      <c r="DPJ463" s="3"/>
      <c r="DPK463" s="1"/>
      <c r="DPL463" s="3"/>
      <c r="DPM463" s="2"/>
      <c r="DPN463" s="3"/>
      <c r="DPO463" s="3"/>
      <c r="DPP463" s="1"/>
      <c r="DPQ463" s="3"/>
      <c r="DPR463" s="2"/>
      <c r="DPS463" s="3"/>
      <c r="DPT463" s="3"/>
      <c r="DPU463" s="1"/>
      <c r="DPV463" s="3"/>
      <c r="DPW463" s="2"/>
      <c r="DPX463" s="3"/>
      <c r="DPY463" s="3"/>
      <c r="DPZ463" s="1"/>
      <c r="DQA463" s="3"/>
      <c r="DQB463" s="2"/>
      <c r="DQC463" s="3"/>
      <c r="DQD463" s="3"/>
      <c r="DQE463" s="1"/>
      <c r="DQF463" s="3"/>
      <c r="DQG463" s="2"/>
      <c r="DQH463" s="3"/>
      <c r="DQI463" s="3"/>
      <c r="DQJ463" s="1"/>
      <c r="DQK463" s="3"/>
      <c r="DQL463" s="2"/>
      <c r="DQM463" s="3"/>
      <c r="DQN463" s="3"/>
      <c r="DQO463" s="1"/>
      <c r="DQP463" s="3"/>
      <c r="DQQ463" s="2"/>
      <c r="DQR463" s="3"/>
      <c r="DQS463" s="3"/>
      <c r="DQT463" s="1"/>
      <c r="DQU463" s="3"/>
      <c r="DQV463" s="2"/>
      <c r="DQW463" s="3"/>
      <c r="DQX463" s="3"/>
      <c r="DQY463" s="1"/>
      <c r="DQZ463" s="3"/>
      <c r="DRA463" s="2"/>
      <c r="DRB463" s="3"/>
      <c r="DRC463" s="3"/>
      <c r="DRD463" s="1"/>
      <c r="DRE463" s="3"/>
      <c r="DRF463" s="2"/>
      <c r="DRG463" s="3"/>
      <c r="DRH463" s="3"/>
      <c r="DRI463" s="1"/>
      <c r="DRJ463" s="3"/>
      <c r="DRK463" s="2"/>
      <c r="DRL463" s="3"/>
      <c r="DRM463" s="3"/>
      <c r="DRN463" s="1"/>
      <c r="DRO463" s="3"/>
      <c r="DRP463" s="2"/>
      <c r="DRQ463" s="3"/>
      <c r="DRR463" s="3"/>
      <c r="DRS463" s="1"/>
      <c r="DRT463" s="3"/>
      <c r="DRU463" s="2"/>
      <c r="DRV463" s="3"/>
      <c r="DRW463" s="3"/>
      <c r="DRX463" s="1"/>
      <c r="DRY463" s="3"/>
      <c r="DRZ463" s="2"/>
      <c r="DSA463" s="3"/>
      <c r="DSB463" s="3"/>
      <c r="DSC463" s="1"/>
      <c r="DSD463" s="3"/>
      <c r="DSE463" s="2"/>
      <c r="DSF463" s="3"/>
      <c r="DSG463" s="3"/>
      <c r="DSH463" s="1"/>
      <c r="DSI463" s="3"/>
      <c r="DSJ463" s="2"/>
      <c r="DSK463" s="3"/>
      <c r="DSL463" s="3"/>
      <c r="DSM463" s="1"/>
      <c r="DSN463" s="3"/>
      <c r="DSO463" s="2"/>
      <c r="DSP463" s="3"/>
      <c r="DSQ463" s="3"/>
      <c r="DSR463" s="1"/>
      <c r="DSS463" s="3"/>
      <c r="DST463" s="2"/>
      <c r="DSU463" s="3"/>
      <c r="DSV463" s="3"/>
      <c r="DSW463" s="1"/>
      <c r="DSX463" s="3"/>
      <c r="DSY463" s="2"/>
      <c r="DSZ463" s="3"/>
      <c r="DTA463" s="3"/>
      <c r="DTB463" s="1"/>
      <c r="DTC463" s="3"/>
      <c r="DTD463" s="2"/>
      <c r="DTE463" s="3"/>
      <c r="DTF463" s="3"/>
      <c r="DTG463" s="1"/>
      <c r="DTH463" s="3"/>
      <c r="DTI463" s="2"/>
      <c r="DTJ463" s="3"/>
      <c r="DTK463" s="3"/>
      <c r="DTL463" s="1"/>
      <c r="DTM463" s="3"/>
      <c r="DTN463" s="2"/>
      <c r="DTO463" s="3"/>
      <c r="DTP463" s="3"/>
      <c r="DTQ463" s="1"/>
      <c r="DTR463" s="3"/>
      <c r="DTS463" s="2"/>
      <c r="DTT463" s="3"/>
      <c r="DTU463" s="3"/>
      <c r="DTV463" s="1"/>
      <c r="DTW463" s="3"/>
      <c r="DTX463" s="2"/>
      <c r="DTY463" s="3"/>
      <c r="DTZ463" s="3"/>
      <c r="DUA463" s="1"/>
      <c r="DUB463" s="3"/>
      <c r="DUC463" s="2"/>
      <c r="DUD463" s="3"/>
      <c r="DUE463" s="3"/>
      <c r="DUF463" s="1"/>
      <c r="DUG463" s="3"/>
      <c r="DUH463" s="2"/>
      <c r="DUI463" s="3"/>
      <c r="DUJ463" s="3"/>
      <c r="DUK463" s="1"/>
      <c r="DUL463" s="3"/>
      <c r="DUM463" s="2"/>
      <c r="DUN463" s="3"/>
      <c r="DUO463" s="3"/>
      <c r="DUP463" s="1"/>
      <c r="DUQ463" s="3"/>
      <c r="DUR463" s="2"/>
      <c r="DUS463" s="3"/>
      <c r="DUT463" s="3"/>
      <c r="DUU463" s="1"/>
      <c r="DUV463" s="3"/>
      <c r="DUW463" s="2"/>
      <c r="DUX463" s="3"/>
      <c r="DUY463" s="3"/>
      <c r="DUZ463" s="1"/>
      <c r="DVA463" s="3"/>
      <c r="DVB463" s="2"/>
      <c r="DVC463" s="3"/>
      <c r="DVD463" s="3"/>
      <c r="DVE463" s="1"/>
      <c r="DVF463" s="3"/>
      <c r="DVG463" s="2"/>
      <c r="DVH463" s="3"/>
      <c r="DVI463" s="3"/>
      <c r="DVJ463" s="1"/>
      <c r="DVK463" s="3"/>
      <c r="DVL463" s="2"/>
      <c r="DVM463" s="3"/>
      <c r="DVN463" s="3"/>
      <c r="DVO463" s="1"/>
      <c r="DVP463" s="3"/>
      <c r="DVQ463" s="2"/>
      <c r="DVR463" s="3"/>
      <c r="DVS463" s="3"/>
      <c r="DVT463" s="1"/>
      <c r="DVU463" s="3"/>
      <c r="DVV463" s="2"/>
      <c r="DVW463" s="3"/>
      <c r="DVX463" s="3"/>
      <c r="DVY463" s="1"/>
      <c r="DVZ463" s="3"/>
      <c r="DWA463" s="2"/>
      <c r="DWB463" s="3"/>
      <c r="DWC463" s="3"/>
      <c r="DWD463" s="1"/>
      <c r="DWE463" s="3"/>
      <c r="DWF463" s="2"/>
      <c r="DWG463" s="3"/>
      <c r="DWH463" s="3"/>
      <c r="DWI463" s="1"/>
      <c r="DWJ463" s="3"/>
      <c r="DWK463" s="2"/>
      <c r="DWL463" s="3"/>
      <c r="DWM463" s="3"/>
      <c r="DWN463" s="1"/>
      <c r="DWO463" s="3"/>
      <c r="DWP463" s="2"/>
      <c r="DWQ463" s="3"/>
      <c r="DWR463" s="3"/>
      <c r="DWS463" s="1"/>
      <c r="DWT463" s="3"/>
      <c r="DWU463" s="2"/>
      <c r="DWV463" s="3"/>
      <c r="DWW463" s="3"/>
      <c r="DWX463" s="1"/>
      <c r="DWY463" s="3"/>
      <c r="DWZ463" s="2"/>
      <c r="DXA463" s="3"/>
      <c r="DXB463" s="3"/>
      <c r="DXC463" s="1"/>
      <c r="DXD463" s="3"/>
      <c r="DXE463" s="2"/>
      <c r="DXF463" s="3"/>
      <c r="DXG463" s="3"/>
      <c r="DXH463" s="1"/>
      <c r="DXI463" s="3"/>
      <c r="DXJ463" s="2"/>
      <c r="DXK463" s="3"/>
      <c r="DXL463" s="3"/>
      <c r="DXM463" s="1"/>
      <c r="DXN463" s="3"/>
      <c r="DXO463" s="2"/>
      <c r="DXP463" s="3"/>
      <c r="DXQ463" s="3"/>
      <c r="DXR463" s="1"/>
      <c r="DXS463" s="3"/>
      <c r="DXT463" s="2"/>
      <c r="DXU463" s="3"/>
      <c r="DXV463" s="3"/>
      <c r="DXW463" s="1"/>
      <c r="DXX463" s="3"/>
      <c r="DXY463" s="2"/>
      <c r="DXZ463" s="3"/>
      <c r="DYA463" s="3"/>
      <c r="DYB463" s="1"/>
      <c r="DYC463" s="3"/>
      <c r="DYD463" s="2"/>
      <c r="DYE463" s="3"/>
      <c r="DYF463" s="3"/>
      <c r="DYG463" s="1"/>
      <c r="DYH463" s="3"/>
      <c r="DYI463" s="2"/>
      <c r="DYJ463" s="3"/>
      <c r="DYK463" s="3"/>
      <c r="DYL463" s="1"/>
      <c r="DYM463" s="3"/>
      <c r="DYN463" s="2"/>
      <c r="DYO463" s="3"/>
      <c r="DYP463" s="3"/>
      <c r="DYQ463" s="1"/>
      <c r="DYR463" s="3"/>
      <c r="DYS463" s="2"/>
      <c r="DYT463" s="3"/>
      <c r="DYU463" s="3"/>
      <c r="DYV463" s="1"/>
      <c r="DYW463" s="3"/>
      <c r="DYX463" s="2"/>
      <c r="DYY463" s="3"/>
      <c r="DYZ463" s="3"/>
      <c r="DZA463" s="1"/>
      <c r="DZB463" s="3"/>
      <c r="DZC463" s="2"/>
      <c r="DZD463" s="3"/>
      <c r="DZE463" s="3"/>
      <c r="DZF463" s="1"/>
      <c r="DZG463" s="3"/>
      <c r="DZH463" s="2"/>
      <c r="DZI463" s="3"/>
      <c r="DZJ463" s="3"/>
      <c r="DZK463" s="1"/>
      <c r="DZL463" s="3"/>
      <c r="DZM463" s="2"/>
      <c r="DZN463" s="3"/>
      <c r="DZO463" s="3"/>
      <c r="DZP463" s="1"/>
      <c r="DZQ463" s="3"/>
      <c r="DZR463" s="2"/>
      <c r="DZS463" s="3"/>
      <c r="DZT463" s="3"/>
      <c r="DZU463" s="1"/>
      <c r="DZV463" s="3"/>
      <c r="DZW463" s="2"/>
      <c r="DZX463" s="3"/>
      <c r="DZY463" s="3"/>
      <c r="DZZ463" s="1"/>
      <c r="EAA463" s="3"/>
      <c r="EAB463" s="2"/>
      <c r="EAC463" s="3"/>
      <c r="EAD463" s="3"/>
      <c r="EAE463" s="1"/>
      <c r="EAF463" s="3"/>
      <c r="EAG463" s="2"/>
      <c r="EAH463" s="3"/>
      <c r="EAI463" s="3"/>
      <c r="EAJ463" s="1"/>
      <c r="EAK463" s="3"/>
      <c r="EAL463" s="2"/>
      <c r="EAM463" s="3"/>
      <c r="EAN463" s="3"/>
      <c r="EAO463" s="1"/>
      <c r="EAP463" s="3"/>
      <c r="EAQ463" s="2"/>
      <c r="EAR463" s="3"/>
      <c r="EAS463" s="3"/>
      <c r="EAT463" s="1"/>
      <c r="EAU463" s="3"/>
      <c r="EAV463" s="2"/>
      <c r="EAW463" s="3"/>
      <c r="EAX463" s="3"/>
      <c r="EAY463" s="1"/>
      <c r="EAZ463" s="3"/>
      <c r="EBA463" s="2"/>
      <c r="EBB463" s="3"/>
      <c r="EBC463" s="3"/>
      <c r="EBD463" s="1"/>
      <c r="EBE463" s="3"/>
      <c r="EBF463" s="2"/>
      <c r="EBG463" s="3"/>
      <c r="EBH463" s="3"/>
      <c r="EBI463" s="1"/>
      <c r="EBJ463" s="3"/>
      <c r="EBK463" s="2"/>
      <c r="EBL463" s="3"/>
      <c r="EBM463" s="3"/>
      <c r="EBN463" s="1"/>
      <c r="EBO463" s="3"/>
      <c r="EBP463" s="2"/>
      <c r="EBQ463" s="3"/>
      <c r="EBR463" s="3"/>
      <c r="EBS463" s="1"/>
      <c r="EBT463" s="3"/>
      <c r="EBU463" s="2"/>
      <c r="EBV463" s="3"/>
      <c r="EBW463" s="3"/>
      <c r="EBX463" s="1"/>
      <c r="EBY463" s="3"/>
      <c r="EBZ463" s="2"/>
      <c r="ECA463" s="3"/>
      <c r="ECB463" s="3"/>
      <c r="ECC463" s="1"/>
      <c r="ECD463" s="3"/>
      <c r="ECE463" s="2"/>
      <c r="ECF463" s="3"/>
      <c r="ECG463" s="3"/>
      <c r="ECH463" s="1"/>
      <c r="ECI463" s="3"/>
      <c r="ECJ463" s="2"/>
      <c r="ECK463" s="3"/>
      <c r="ECL463" s="3"/>
      <c r="ECM463" s="1"/>
      <c r="ECN463" s="3"/>
      <c r="ECO463" s="2"/>
      <c r="ECP463" s="3"/>
      <c r="ECQ463" s="3"/>
      <c r="ECR463" s="1"/>
      <c r="ECS463" s="3"/>
      <c r="ECT463" s="2"/>
      <c r="ECU463" s="3"/>
      <c r="ECV463" s="3"/>
      <c r="ECW463" s="1"/>
      <c r="ECX463" s="3"/>
      <c r="ECY463" s="2"/>
      <c r="ECZ463" s="3"/>
      <c r="EDA463" s="3"/>
      <c r="EDB463" s="1"/>
      <c r="EDC463" s="3"/>
      <c r="EDD463" s="2"/>
      <c r="EDE463" s="3"/>
      <c r="EDF463" s="3"/>
      <c r="EDG463" s="1"/>
      <c r="EDH463" s="3"/>
      <c r="EDI463" s="2"/>
      <c r="EDJ463" s="3"/>
      <c r="EDK463" s="3"/>
      <c r="EDL463" s="1"/>
      <c r="EDM463" s="3"/>
      <c r="EDN463" s="2"/>
      <c r="EDO463" s="3"/>
      <c r="EDP463" s="3"/>
      <c r="EDQ463" s="1"/>
      <c r="EDR463" s="3"/>
      <c r="EDS463" s="2"/>
      <c r="EDT463" s="3"/>
      <c r="EDU463" s="3"/>
      <c r="EDV463" s="1"/>
      <c r="EDW463" s="3"/>
      <c r="EDX463" s="2"/>
      <c r="EDY463" s="3"/>
      <c r="EDZ463" s="3"/>
      <c r="EEA463" s="1"/>
      <c r="EEB463" s="3"/>
      <c r="EEC463" s="2"/>
      <c r="EED463" s="3"/>
      <c r="EEE463" s="3"/>
      <c r="EEF463" s="1"/>
      <c r="EEG463" s="3"/>
      <c r="EEH463" s="2"/>
      <c r="EEI463" s="3"/>
      <c r="EEJ463" s="3"/>
      <c r="EEK463" s="1"/>
      <c r="EEL463" s="3"/>
      <c r="EEM463" s="2"/>
      <c r="EEN463" s="3"/>
      <c r="EEO463" s="3"/>
      <c r="EEP463" s="1"/>
      <c r="EEQ463" s="3"/>
      <c r="EER463" s="2"/>
      <c r="EES463" s="3"/>
      <c r="EET463" s="3"/>
      <c r="EEU463" s="1"/>
      <c r="EEV463" s="3"/>
      <c r="EEW463" s="2"/>
      <c r="EEX463" s="3"/>
      <c r="EEY463" s="3"/>
      <c r="EEZ463" s="1"/>
      <c r="EFA463" s="3"/>
      <c r="EFB463" s="2"/>
      <c r="EFC463" s="3"/>
      <c r="EFD463" s="3"/>
      <c r="EFE463" s="1"/>
      <c r="EFF463" s="3"/>
      <c r="EFG463" s="2"/>
      <c r="EFH463" s="3"/>
      <c r="EFI463" s="3"/>
      <c r="EFJ463" s="1"/>
      <c r="EFK463" s="3"/>
      <c r="EFL463" s="2"/>
      <c r="EFM463" s="3"/>
      <c r="EFN463" s="3"/>
      <c r="EFO463" s="1"/>
      <c r="EFP463" s="3"/>
      <c r="EFQ463" s="2"/>
      <c r="EFR463" s="3"/>
      <c r="EFS463" s="3"/>
      <c r="EFT463" s="1"/>
      <c r="EFU463" s="3"/>
      <c r="EFV463" s="2"/>
      <c r="EFW463" s="3"/>
      <c r="EFX463" s="3"/>
      <c r="EFY463" s="1"/>
      <c r="EFZ463" s="3"/>
      <c r="EGA463" s="2"/>
      <c r="EGB463" s="3"/>
      <c r="EGC463" s="3"/>
      <c r="EGD463" s="1"/>
      <c r="EGE463" s="3"/>
      <c r="EGF463" s="2"/>
      <c r="EGG463" s="3"/>
      <c r="EGH463" s="3"/>
      <c r="EGI463" s="1"/>
      <c r="EGJ463" s="3"/>
      <c r="EGK463" s="2"/>
      <c r="EGL463" s="3"/>
      <c r="EGM463" s="3"/>
      <c r="EGN463" s="1"/>
      <c r="EGO463" s="3"/>
      <c r="EGP463" s="2"/>
      <c r="EGQ463" s="3"/>
      <c r="EGR463" s="3"/>
      <c r="EGS463" s="1"/>
      <c r="EGT463" s="3"/>
      <c r="EGU463" s="2"/>
      <c r="EGV463" s="3"/>
      <c r="EGW463" s="3"/>
      <c r="EGX463" s="1"/>
      <c r="EGY463" s="3"/>
      <c r="EGZ463" s="2"/>
      <c r="EHA463" s="3"/>
      <c r="EHB463" s="3"/>
      <c r="EHC463" s="1"/>
      <c r="EHD463" s="3"/>
      <c r="EHE463" s="2"/>
      <c r="EHF463" s="3"/>
      <c r="EHG463" s="3"/>
      <c r="EHH463" s="1"/>
      <c r="EHI463" s="3"/>
      <c r="EHJ463" s="2"/>
      <c r="EHK463" s="3"/>
      <c r="EHL463" s="3"/>
      <c r="EHM463" s="1"/>
      <c r="EHN463" s="3"/>
      <c r="EHO463" s="2"/>
      <c r="EHP463" s="3"/>
      <c r="EHQ463" s="3"/>
      <c r="EHR463" s="1"/>
      <c r="EHS463" s="3"/>
      <c r="EHT463" s="2"/>
      <c r="EHU463" s="3"/>
      <c r="EHV463" s="3"/>
      <c r="EHW463" s="1"/>
      <c r="EHX463" s="3"/>
      <c r="EHY463" s="2"/>
      <c r="EHZ463" s="3"/>
      <c r="EIA463" s="3"/>
      <c r="EIB463" s="1"/>
      <c r="EIC463" s="3"/>
      <c r="EID463" s="2"/>
      <c r="EIE463" s="3"/>
      <c r="EIF463" s="3"/>
      <c r="EIG463" s="1"/>
      <c r="EIH463" s="3"/>
      <c r="EII463" s="2"/>
      <c r="EIJ463" s="3"/>
      <c r="EIK463" s="3"/>
      <c r="EIL463" s="1"/>
      <c r="EIM463" s="3"/>
      <c r="EIN463" s="2"/>
      <c r="EIO463" s="3"/>
      <c r="EIP463" s="3"/>
      <c r="EIQ463" s="1"/>
      <c r="EIR463" s="3"/>
      <c r="EIS463" s="2"/>
      <c r="EIT463" s="3"/>
      <c r="EIU463" s="3"/>
      <c r="EIV463" s="1"/>
      <c r="EIW463" s="3"/>
      <c r="EIX463" s="2"/>
      <c r="EIY463" s="3"/>
      <c r="EIZ463" s="3"/>
      <c r="EJA463" s="1"/>
      <c r="EJB463" s="3"/>
      <c r="EJC463" s="2"/>
      <c r="EJD463" s="3"/>
      <c r="EJE463" s="3"/>
      <c r="EJF463" s="1"/>
      <c r="EJG463" s="3"/>
      <c r="EJH463" s="2"/>
      <c r="EJI463" s="3"/>
      <c r="EJJ463" s="3"/>
      <c r="EJK463" s="1"/>
      <c r="EJL463" s="3"/>
      <c r="EJM463" s="2"/>
      <c r="EJN463" s="3"/>
      <c r="EJO463" s="3"/>
      <c r="EJP463" s="1"/>
      <c r="EJQ463" s="3"/>
      <c r="EJR463" s="2"/>
      <c r="EJS463" s="3"/>
      <c r="EJT463" s="3"/>
      <c r="EJU463" s="1"/>
      <c r="EJV463" s="3"/>
      <c r="EJW463" s="2"/>
      <c r="EJX463" s="3"/>
      <c r="EJY463" s="3"/>
      <c r="EJZ463" s="1"/>
      <c r="EKA463" s="3"/>
      <c r="EKB463" s="2"/>
      <c r="EKC463" s="3"/>
      <c r="EKD463" s="3"/>
      <c r="EKE463" s="1"/>
      <c r="EKF463" s="3"/>
      <c r="EKG463" s="2"/>
      <c r="EKH463" s="3"/>
      <c r="EKI463" s="3"/>
      <c r="EKJ463" s="1"/>
      <c r="EKK463" s="3"/>
      <c r="EKL463" s="2"/>
      <c r="EKM463" s="3"/>
      <c r="EKN463" s="3"/>
      <c r="EKO463" s="1"/>
      <c r="EKP463" s="3"/>
      <c r="EKQ463" s="2"/>
      <c r="EKR463" s="3"/>
      <c r="EKS463" s="3"/>
      <c r="EKT463" s="1"/>
      <c r="EKU463" s="3"/>
      <c r="EKV463" s="2"/>
      <c r="EKW463" s="3"/>
      <c r="EKX463" s="3"/>
      <c r="EKY463" s="1"/>
      <c r="EKZ463" s="3"/>
      <c r="ELA463" s="2"/>
      <c r="ELB463" s="3"/>
      <c r="ELC463" s="3"/>
      <c r="ELD463" s="1"/>
      <c r="ELE463" s="3"/>
      <c r="ELF463" s="2"/>
      <c r="ELG463" s="3"/>
      <c r="ELH463" s="3"/>
      <c r="ELI463" s="1"/>
      <c r="ELJ463" s="3"/>
      <c r="ELK463" s="2"/>
      <c r="ELL463" s="3"/>
      <c r="ELM463" s="3"/>
      <c r="ELN463" s="1"/>
      <c r="ELO463" s="3"/>
      <c r="ELP463" s="2"/>
      <c r="ELQ463" s="3"/>
      <c r="ELR463" s="3"/>
      <c r="ELS463" s="1"/>
      <c r="ELT463" s="3"/>
      <c r="ELU463" s="2"/>
      <c r="ELV463" s="3"/>
      <c r="ELW463" s="3"/>
      <c r="ELX463" s="1"/>
      <c r="ELY463" s="3"/>
      <c r="ELZ463" s="2"/>
      <c r="EMA463" s="3"/>
      <c r="EMB463" s="3"/>
      <c r="EMC463" s="1"/>
      <c r="EMD463" s="3"/>
      <c r="EME463" s="2"/>
      <c r="EMF463" s="3"/>
      <c r="EMG463" s="3"/>
      <c r="EMH463" s="1"/>
      <c r="EMI463" s="3"/>
      <c r="EMJ463" s="2"/>
      <c r="EMK463" s="3"/>
      <c r="EML463" s="3"/>
      <c r="EMM463" s="1"/>
      <c r="EMN463" s="3"/>
      <c r="EMO463" s="2"/>
      <c r="EMP463" s="3"/>
      <c r="EMQ463" s="3"/>
      <c r="EMR463" s="1"/>
      <c r="EMS463" s="3"/>
      <c r="EMT463" s="2"/>
      <c r="EMU463" s="3"/>
      <c r="EMV463" s="3"/>
      <c r="EMW463" s="1"/>
      <c r="EMX463" s="3"/>
      <c r="EMY463" s="2"/>
      <c r="EMZ463" s="3"/>
      <c r="ENA463" s="3"/>
      <c r="ENB463" s="1"/>
      <c r="ENC463" s="3"/>
      <c r="END463" s="2"/>
      <c r="ENE463" s="3"/>
      <c r="ENF463" s="3"/>
      <c r="ENG463" s="1"/>
      <c r="ENH463" s="3"/>
      <c r="ENI463" s="2"/>
      <c r="ENJ463" s="3"/>
      <c r="ENK463" s="3"/>
      <c r="ENL463" s="1"/>
      <c r="ENM463" s="3"/>
      <c r="ENN463" s="2"/>
      <c r="ENO463" s="3"/>
      <c r="ENP463" s="3"/>
      <c r="ENQ463" s="1"/>
      <c r="ENR463" s="3"/>
      <c r="ENS463" s="2"/>
      <c r="ENT463" s="3"/>
      <c r="ENU463" s="3"/>
      <c r="ENV463" s="1"/>
      <c r="ENW463" s="3"/>
      <c r="ENX463" s="2"/>
      <c r="ENY463" s="3"/>
      <c r="ENZ463" s="3"/>
      <c r="EOA463" s="1"/>
      <c r="EOB463" s="3"/>
      <c r="EOC463" s="2"/>
      <c r="EOD463" s="3"/>
      <c r="EOE463" s="3"/>
      <c r="EOF463" s="1"/>
      <c r="EOG463" s="3"/>
      <c r="EOH463" s="2"/>
      <c r="EOI463" s="3"/>
      <c r="EOJ463" s="3"/>
      <c r="EOK463" s="1"/>
      <c r="EOL463" s="3"/>
      <c r="EOM463" s="2"/>
      <c r="EON463" s="3"/>
      <c r="EOO463" s="3"/>
      <c r="EOP463" s="1"/>
      <c r="EOQ463" s="3"/>
      <c r="EOR463" s="2"/>
      <c r="EOS463" s="3"/>
      <c r="EOT463" s="3"/>
      <c r="EOU463" s="1"/>
      <c r="EOV463" s="3"/>
      <c r="EOW463" s="2"/>
      <c r="EOX463" s="3"/>
      <c r="EOY463" s="3"/>
      <c r="EOZ463" s="1"/>
      <c r="EPA463" s="3"/>
      <c r="EPB463" s="2"/>
      <c r="EPC463" s="3"/>
      <c r="EPD463" s="3"/>
      <c r="EPE463" s="1"/>
      <c r="EPF463" s="3"/>
      <c r="EPG463" s="2"/>
      <c r="EPH463" s="3"/>
      <c r="EPI463" s="3"/>
      <c r="EPJ463" s="1"/>
      <c r="EPK463" s="3"/>
      <c r="EPL463" s="2"/>
      <c r="EPM463" s="3"/>
      <c r="EPN463" s="3"/>
      <c r="EPO463" s="1"/>
      <c r="EPP463" s="3"/>
      <c r="EPQ463" s="2"/>
      <c r="EPR463" s="3"/>
      <c r="EPS463" s="3"/>
      <c r="EPT463" s="1"/>
      <c r="EPU463" s="3"/>
      <c r="EPV463" s="2"/>
      <c r="EPW463" s="3"/>
      <c r="EPX463" s="3"/>
      <c r="EPY463" s="1"/>
      <c r="EPZ463" s="3"/>
      <c r="EQA463" s="2"/>
      <c r="EQB463" s="3"/>
      <c r="EQC463" s="3"/>
      <c r="EQD463" s="1"/>
      <c r="EQE463" s="3"/>
      <c r="EQF463" s="2"/>
      <c r="EQG463" s="3"/>
      <c r="EQH463" s="3"/>
      <c r="EQI463" s="1"/>
      <c r="EQJ463" s="3"/>
      <c r="EQK463" s="2"/>
      <c r="EQL463" s="3"/>
      <c r="EQM463" s="3"/>
      <c r="EQN463" s="1"/>
      <c r="EQO463" s="3"/>
      <c r="EQP463" s="2"/>
      <c r="EQQ463" s="3"/>
      <c r="EQR463" s="3"/>
      <c r="EQS463" s="1"/>
      <c r="EQT463" s="3"/>
      <c r="EQU463" s="2"/>
      <c r="EQV463" s="3"/>
      <c r="EQW463" s="3"/>
      <c r="EQX463" s="1"/>
      <c r="EQY463" s="3"/>
      <c r="EQZ463" s="2"/>
      <c r="ERA463" s="3"/>
      <c r="ERB463" s="3"/>
      <c r="ERC463" s="1"/>
      <c r="ERD463" s="3"/>
      <c r="ERE463" s="2"/>
      <c r="ERF463" s="3"/>
      <c r="ERG463" s="3"/>
      <c r="ERH463" s="1"/>
      <c r="ERI463" s="3"/>
      <c r="ERJ463" s="2"/>
      <c r="ERK463" s="3"/>
      <c r="ERL463" s="3"/>
      <c r="ERM463" s="1"/>
      <c r="ERN463" s="3"/>
      <c r="ERO463" s="2"/>
      <c r="ERP463" s="3"/>
      <c r="ERQ463" s="3"/>
      <c r="ERR463" s="1"/>
      <c r="ERS463" s="3"/>
      <c r="ERT463" s="2"/>
      <c r="ERU463" s="3"/>
      <c r="ERV463" s="3"/>
      <c r="ERW463" s="1"/>
      <c r="ERX463" s="3"/>
      <c r="ERY463" s="2"/>
      <c r="ERZ463" s="3"/>
      <c r="ESA463" s="3"/>
      <c r="ESB463" s="1"/>
      <c r="ESC463" s="3"/>
      <c r="ESD463" s="2"/>
      <c r="ESE463" s="3"/>
      <c r="ESF463" s="3"/>
      <c r="ESG463" s="1"/>
      <c r="ESH463" s="3"/>
      <c r="ESI463" s="2"/>
      <c r="ESJ463" s="3"/>
      <c r="ESK463" s="3"/>
      <c r="ESL463" s="1"/>
      <c r="ESM463" s="3"/>
      <c r="ESN463" s="2"/>
      <c r="ESO463" s="3"/>
      <c r="ESP463" s="3"/>
      <c r="ESQ463" s="1"/>
      <c r="ESR463" s="3"/>
      <c r="ESS463" s="2"/>
      <c r="EST463" s="3"/>
      <c r="ESU463" s="3"/>
      <c r="ESV463" s="1"/>
      <c r="ESW463" s="3"/>
      <c r="ESX463" s="2"/>
      <c r="ESY463" s="3"/>
      <c r="ESZ463" s="3"/>
      <c r="ETA463" s="1"/>
      <c r="ETB463" s="3"/>
      <c r="ETC463" s="2"/>
      <c r="ETD463" s="3"/>
      <c r="ETE463" s="3"/>
      <c r="ETF463" s="1"/>
      <c r="ETG463" s="3"/>
      <c r="ETH463" s="2"/>
      <c r="ETI463" s="3"/>
      <c r="ETJ463" s="3"/>
      <c r="ETK463" s="1"/>
      <c r="ETL463" s="3"/>
      <c r="ETM463" s="2"/>
      <c r="ETN463" s="3"/>
      <c r="ETO463" s="3"/>
      <c r="ETP463" s="1"/>
      <c r="ETQ463" s="3"/>
      <c r="ETR463" s="2"/>
      <c r="ETS463" s="3"/>
      <c r="ETT463" s="3"/>
      <c r="ETU463" s="1"/>
      <c r="ETV463" s="3"/>
      <c r="ETW463" s="2"/>
      <c r="ETX463" s="3"/>
      <c r="ETY463" s="3"/>
      <c r="ETZ463" s="1"/>
      <c r="EUA463" s="3"/>
      <c r="EUB463" s="2"/>
      <c r="EUC463" s="3"/>
      <c r="EUD463" s="3"/>
      <c r="EUE463" s="1"/>
      <c r="EUF463" s="3"/>
      <c r="EUG463" s="2"/>
      <c r="EUH463" s="3"/>
      <c r="EUI463" s="3"/>
      <c r="EUJ463" s="1"/>
      <c r="EUK463" s="3"/>
      <c r="EUL463" s="2"/>
      <c r="EUM463" s="3"/>
      <c r="EUN463" s="3"/>
      <c r="EUO463" s="1"/>
      <c r="EUP463" s="3"/>
      <c r="EUQ463" s="2"/>
      <c r="EUR463" s="3"/>
      <c r="EUS463" s="3"/>
      <c r="EUT463" s="1"/>
      <c r="EUU463" s="3"/>
      <c r="EUV463" s="2"/>
      <c r="EUW463" s="3"/>
      <c r="EUX463" s="3"/>
      <c r="EUY463" s="1"/>
      <c r="EUZ463" s="3"/>
      <c r="EVA463" s="2"/>
      <c r="EVB463" s="3"/>
      <c r="EVC463" s="3"/>
      <c r="EVD463" s="1"/>
      <c r="EVE463" s="3"/>
      <c r="EVF463" s="2"/>
      <c r="EVG463" s="3"/>
      <c r="EVH463" s="3"/>
      <c r="EVI463" s="1"/>
      <c r="EVJ463" s="3"/>
      <c r="EVK463" s="2"/>
      <c r="EVL463" s="3"/>
      <c r="EVM463" s="3"/>
      <c r="EVN463" s="1"/>
      <c r="EVO463" s="3"/>
      <c r="EVP463" s="2"/>
      <c r="EVQ463" s="3"/>
      <c r="EVR463" s="3"/>
      <c r="EVS463" s="1"/>
      <c r="EVT463" s="3"/>
      <c r="EVU463" s="2"/>
      <c r="EVV463" s="3"/>
      <c r="EVW463" s="3"/>
      <c r="EVX463" s="1"/>
      <c r="EVY463" s="3"/>
      <c r="EVZ463" s="2"/>
      <c r="EWA463" s="3"/>
      <c r="EWB463" s="3"/>
      <c r="EWC463" s="1"/>
      <c r="EWD463" s="3"/>
      <c r="EWE463" s="2"/>
      <c r="EWF463" s="3"/>
      <c r="EWG463" s="3"/>
      <c r="EWH463" s="1"/>
      <c r="EWI463" s="3"/>
      <c r="EWJ463" s="2"/>
      <c r="EWK463" s="3"/>
      <c r="EWL463" s="3"/>
      <c r="EWM463" s="1"/>
      <c r="EWN463" s="3"/>
      <c r="EWO463" s="2"/>
      <c r="EWP463" s="3"/>
      <c r="EWQ463" s="3"/>
      <c r="EWR463" s="1"/>
      <c r="EWS463" s="3"/>
      <c r="EWT463" s="2"/>
      <c r="EWU463" s="3"/>
      <c r="EWV463" s="3"/>
      <c r="EWW463" s="1"/>
      <c r="EWX463" s="3"/>
      <c r="EWY463" s="2"/>
      <c r="EWZ463" s="3"/>
      <c r="EXA463" s="3"/>
      <c r="EXB463" s="1"/>
      <c r="EXC463" s="3"/>
      <c r="EXD463" s="2"/>
      <c r="EXE463" s="3"/>
      <c r="EXF463" s="3"/>
      <c r="EXG463" s="1"/>
      <c r="EXH463" s="3"/>
      <c r="EXI463" s="2"/>
      <c r="EXJ463" s="3"/>
      <c r="EXK463" s="3"/>
      <c r="EXL463" s="1"/>
      <c r="EXM463" s="3"/>
      <c r="EXN463" s="2"/>
      <c r="EXO463" s="3"/>
      <c r="EXP463" s="3"/>
      <c r="EXQ463" s="1"/>
      <c r="EXR463" s="3"/>
      <c r="EXS463" s="2"/>
      <c r="EXT463" s="3"/>
      <c r="EXU463" s="3"/>
      <c r="EXV463" s="1"/>
      <c r="EXW463" s="3"/>
      <c r="EXX463" s="2"/>
      <c r="EXY463" s="3"/>
      <c r="EXZ463" s="3"/>
      <c r="EYA463" s="1"/>
      <c r="EYB463" s="3"/>
      <c r="EYC463" s="2"/>
      <c r="EYD463" s="3"/>
      <c r="EYE463" s="3"/>
      <c r="EYF463" s="1"/>
      <c r="EYG463" s="3"/>
      <c r="EYH463" s="2"/>
      <c r="EYI463" s="3"/>
      <c r="EYJ463" s="3"/>
      <c r="EYK463" s="1"/>
      <c r="EYL463" s="3"/>
      <c r="EYM463" s="2"/>
      <c r="EYN463" s="3"/>
      <c r="EYO463" s="3"/>
      <c r="EYP463" s="1"/>
      <c r="EYQ463" s="3"/>
      <c r="EYR463" s="2"/>
      <c r="EYS463" s="3"/>
      <c r="EYT463" s="3"/>
      <c r="EYU463" s="1"/>
      <c r="EYV463" s="3"/>
      <c r="EYW463" s="2"/>
      <c r="EYX463" s="3"/>
      <c r="EYY463" s="3"/>
      <c r="EYZ463" s="1"/>
      <c r="EZA463" s="3"/>
      <c r="EZB463" s="2"/>
      <c r="EZC463" s="3"/>
      <c r="EZD463" s="3"/>
      <c r="EZE463" s="1"/>
      <c r="EZF463" s="3"/>
      <c r="EZG463" s="2"/>
      <c r="EZH463" s="3"/>
      <c r="EZI463" s="3"/>
      <c r="EZJ463" s="1"/>
      <c r="EZK463" s="3"/>
      <c r="EZL463" s="2"/>
      <c r="EZM463" s="3"/>
      <c r="EZN463" s="3"/>
      <c r="EZO463" s="1"/>
      <c r="EZP463" s="3"/>
      <c r="EZQ463" s="2"/>
      <c r="EZR463" s="3"/>
      <c r="EZS463" s="3"/>
      <c r="EZT463" s="1"/>
      <c r="EZU463" s="3"/>
      <c r="EZV463" s="2"/>
      <c r="EZW463" s="3"/>
      <c r="EZX463" s="3"/>
      <c r="EZY463" s="1"/>
      <c r="EZZ463" s="3"/>
      <c r="FAA463" s="2"/>
      <c r="FAB463" s="3"/>
      <c r="FAC463" s="3"/>
      <c r="FAD463" s="1"/>
      <c r="FAE463" s="3"/>
      <c r="FAF463" s="2"/>
      <c r="FAG463" s="3"/>
      <c r="FAH463" s="3"/>
      <c r="FAI463" s="1"/>
      <c r="FAJ463" s="3"/>
      <c r="FAK463" s="2"/>
      <c r="FAL463" s="3"/>
      <c r="FAM463" s="3"/>
      <c r="FAN463" s="1"/>
      <c r="FAO463" s="3"/>
      <c r="FAP463" s="2"/>
      <c r="FAQ463" s="3"/>
      <c r="FAR463" s="3"/>
      <c r="FAS463" s="1"/>
      <c r="FAT463" s="3"/>
      <c r="FAU463" s="2"/>
      <c r="FAV463" s="3"/>
      <c r="FAW463" s="3"/>
      <c r="FAX463" s="1"/>
      <c r="FAY463" s="3"/>
      <c r="FAZ463" s="2"/>
      <c r="FBA463" s="3"/>
      <c r="FBB463" s="3"/>
      <c r="FBC463" s="1"/>
      <c r="FBD463" s="3"/>
      <c r="FBE463" s="2"/>
      <c r="FBF463" s="3"/>
      <c r="FBG463" s="3"/>
      <c r="FBH463" s="1"/>
      <c r="FBI463" s="3"/>
      <c r="FBJ463" s="2"/>
      <c r="FBK463" s="3"/>
      <c r="FBL463" s="3"/>
      <c r="FBM463" s="1"/>
      <c r="FBN463" s="3"/>
      <c r="FBO463" s="2"/>
      <c r="FBP463" s="3"/>
      <c r="FBQ463" s="3"/>
      <c r="FBR463" s="1"/>
      <c r="FBS463" s="3"/>
      <c r="FBT463" s="2"/>
      <c r="FBU463" s="3"/>
      <c r="FBV463" s="3"/>
      <c r="FBW463" s="1"/>
      <c r="FBX463" s="3"/>
      <c r="FBY463" s="2"/>
      <c r="FBZ463" s="3"/>
      <c r="FCA463" s="3"/>
      <c r="FCB463" s="1"/>
      <c r="FCC463" s="3"/>
      <c r="FCD463" s="2"/>
      <c r="FCE463" s="3"/>
      <c r="FCF463" s="3"/>
      <c r="FCG463" s="1"/>
      <c r="FCH463" s="3"/>
      <c r="FCI463" s="2"/>
      <c r="FCJ463" s="3"/>
      <c r="FCK463" s="3"/>
      <c r="FCL463" s="1"/>
      <c r="FCM463" s="3"/>
      <c r="FCN463" s="2"/>
      <c r="FCO463" s="3"/>
      <c r="FCP463" s="3"/>
      <c r="FCQ463" s="1"/>
      <c r="FCR463" s="3"/>
      <c r="FCS463" s="2"/>
      <c r="FCT463" s="3"/>
      <c r="FCU463" s="3"/>
      <c r="FCV463" s="1"/>
      <c r="FCW463" s="3"/>
      <c r="FCX463" s="2"/>
      <c r="FCY463" s="3"/>
      <c r="FCZ463" s="3"/>
      <c r="FDA463" s="1"/>
      <c r="FDB463" s="3"/>
      <c r="FDC463" s="2"/>
      <c r="FDD463" s="3"/>
      <c r="FDE463" s="3"/>
      <c r="FDF463" s="1"/>
      <c r="FDG463" s="3"/>
      <c r="FDH463" s="2"/>
      <c r="FDI463" s="3"/>
      <c r="FDJ463" s="3"/>
      <c r="FDK463" s="1"/>
      <c r="FDL463" s="3"/>
      <c r="FDM463" s="2"/>
      <c r="FDN463" s="3"/>
      <c r="FDO463" s="3"/>
      <c r="FDP463" s="1"/>
      <c r="FDQ463" s="3"/>
      <c r="FDR463" s="2"/>
      <c r="FDS463" s="3"/>
      <c r="FDT463" s="3"/>
      <c r="FDU463" s="1"/>
      <c r="FDV463" s="3"/>
      <c r="FDW463" s="2"/>
      <c r="FDX463" s="3"/>
      <c r="FDY463" s="3"/>
      <c r="FDZ463" s="1"/>
      <c r="FEA463" s="3"/>
      <c r="FEB463" s="2"/>
      <c r="FEC463" s="3"/>
      <c r="FED463" s="3"/>
      <c r="FEE463" s="1"/>
      <c r="FEF463" s="3"/>
      <c r="FEG463" s="2"/>
      <c r="FEH463" s="3"/>
      <c r="FEI463" s="3"/>
      <c r="FEJ463" s="1"/>
      <c r="FEK463" s="3"/>
      <c r="FEL463" s="2"/>
      <c r="FEM463" s="3"/>
      <c r="FEN463" s="3"/>
      <c r="FEO463" s="1"/>
      <c r="FEP463" s="3"/>
      <c r="FEQ463" s="2"/>
      <c r="FER463" s="3"/>
      <c r="FES463" s="3"/>
      <c r="FET463" s="1"/>
      <c r="FEU463" s="3"/>
      <c r="FEV463" s="2"/>
      <c r="FEW463" s="3"/>
      <c r="FEX463" s="3"/>
      <c r="FEY463" s="1"/>
      <c r="FEZ463" s="3"/>
      <c r="FFA463" s="2"/>
      <c r="FFB463" s="3"/>
      <c r="FFC463" s="3"/>
      <c r="FFD463" s="1"/>
      <c r="FFE463" s="3"/>
      <c r="FFF463" s="2"/>
      <c r="FFG463" s="3"/>
      <c r="FFH463" s="3"/>
      <c r="FFI463" s="1"/>
      <c r="FFJ463" s="3"/>
      <c r="FFK463" s="2"/>
      <c r="FFL463" s="3"/>
      <c r="FFM463" s="3"/>
      <c r="FFN463" s="1"/>
      <c r="FFO463" s="3"/>
      <c r="FFP463" s="2"/>
      <c r="FFQ463" s="3"/>
      <c r="FFR463" s="3"/>
      <c r="FFS463" s="1"/>
      <c r="FFT463" s="3"/>
      <c r="FFU463" s="2"/>
      <c r="FFV463" s="3"/>
      <c r="FFW463" s="3"/>
      <c r="FFX463" s="1"/>
      <c r="FFY463" s="3"/>
      <c r="FFZ463" s="2"/>
      <c r="FGA463" s="3"/>
      <c r="FGB463" s="3"/>
      <c r="FGC463" s="1"/>
      <c r="FGD463" s="3"/>
      <c r="FGE463" s="2"/>
      <c r="FGF463" s="3"/>
      <c r="FGG463" s="3"/>
      <c r="FGH463" s="1"/>
      <c r="FGI463" s="3"/>
      <c r="FGJ463" s="2"/>
      <c r="FGK463" s="3"/>
      <c r="FGL463" s="3"/>
      <c r="FGM463" s="1"/>
      <c r="FGN463" s="3"/>
      <c r="FGO463" s="2"/>
      <c r="FGP463" s="3"/>
      <c r="FGQ463" s="3"/>
      <c r="FGR463" s="1"/>
      <c r="FGS463" s="3"/>
      <c r="FGT463" s="2"/>
      <c r="FGU463" s="3"/>
      <c r="FGV463" s="3"/>
      <c r="FGW463" s="1"/>
      <c r="FGX463" s="3"/>
      <c r="FGY463" s="2"/>
      <c r="FGZ463" s="3"/>
      <c r="FHA463" s="3"/>
      <c r="FHB463" s="1"/>
      <c r="FHC463" s="3"/>
      <c r="FHD463" s="2"/>
      <c r="FHE463" s="3"/>
      <c r="FHF463" s="3"/>
      <c r="FHG463" s="1"/>
      <c r="FHH463" s="3"/>
      <c r="FHI463" s="2"/>
      <c r="FHJ463" s="3"/>
      <c r="FHK463" s="3"/>
      <c r="FHL463" s="1"/>
      <c r="FHM463" s="3"/>
      <c r="FHN463" s="2"/>
      <c r="FHO463" s="3"/>
      <c r="FHP463" s="3"/>
      <c r="FHQ463" s="1"/>
      <c r="FHR463" s="3"/>
      <c r="FHS463" s="2"/>
      <c r="FHT463" s="3"/>
      <c r="FHU463" s="3"/>
      <c r="FHV463" s="1"/>
      <c r="FHW463" s="3"/>
      <c r="FHX463" s="2"/>
      <c r="FHY463" s="3"/>
      <c r="FHZ463" s="3"/>
      <c r="FIA463" s="1"/>
      <c r="FIB463" s="3"/>
      <c r="FIC463" s="2"/>
      <c r="FID463" s="3"/>
      <c r="FIE463" s="3"/>
      <c r="FIF463" s="1"/>
      <c r="FIG463" s="3"/>
      <c r="FIH463" s="2"/>
      <c r="FII463" s="3"/>
      <c r="FIJ463" s="3"/>
      <c r="FIK463" s="1"/>
      <c r="FIL463" s="3"/>
      <c r="FIM463" s="2"/>
      <c r="FIN463" s="3"/>
      <c r="FIO463" s="3"/>
      <c r="FIP463" s="1"/>
      <c r="FIQ463" s="3"/>
      <c r="FIR463" s="2"/>
      <c r="FIS463" s="3"/>
      <c r="FIT463" s="3"/>
      <c r="FIU463" s="1"/>
      <c r="FIV463" s="3"/>
      <c r="FIW463" s="2"/>
      <c r="FIX463" s="3"/>
      <c r="FIY463" s="3"/>
      <c r="FIZ463" s="1"/>
      <c r="FJA463" s="3"/>
      <c r="FJB463" s="2"/>
      <c r="FJC463" s="3"/>
      <c r="FJD463" s="3"/>
      <c r="FJE463" s="1"/>
      <c r="FJF463" s="3"/>
      <c r="FJG463" s="2"/>
      <c r="FJH463" s="3"/>
      <c r="FJI463" s="3"/>
      <c r="FJJ463" s="1"/>
      <c r="FJK463" s="3"/>
      <c r="FJL463" s="2"/>
      <c r="FJM463" s="3"/>
      <c r="FJN463" s="3"/>
      <c r="FJO463" s="1"/>
      <c r="FJP463" s="3"/>
      <c r="FJQ463" s="2"/>
      <c r="FJR463" s="3"/>
      <c r="FJS463" s="3"/>
      <c r="FJT463" s="1"/>
      <c r="FJU463" s="3"/>
      <c r="FJV463" s="2"/>
      <c r="FJW463" s="3"/>
      <c r="FJX463" s="3"/>
      <c r="FJY463" s="1"/>
      <c r="FJZ463" s="3"/>
      <c r="FKA463" s="2"/>
      <c r="FKB463" s="3"/>
      <c r="FKC463" s="3"/>
      <c r="FKD463" s="1"/>
      <c r="FKE463" s="3"/>
      <c r="FKF463" s="2"/>
      <c r="FKG463" s="3"/>
      <c r="FKH463" s="3"/>
      <c r="FKI463" s="1"/>
      <c r="FKJ463" s="3"/>
      <c r="FKK463" s="2"/>
      <c r="FKL463" s="3"/>
      <c r="FKM463" s="3"/>
      <c r="FKN463" s="1"/>
      <c r="FKO463" s="3"/>
      <c r="FKP463" s="2"/>
      <c r="FKQ463" s="3"/>
      <c r="FKR463" s="3"/>
      <c r="FKS463" s="1"/>
      <c r="FKT463" s="3"/>
      <c r="FKU463" s="2"/>
      <c r="FKV463" s="3"/>
      <c r="FKW463" s="3"/>
      <c r="FKX463" s="1"/>
      <c r="FKY463" s="3"/>
      <c r="FKZ463" s="2"/>
      <c r="FLA463" s="3"/>
      <c r="FLB463" s="3"/>
      <c r="FLC463" s="1"/>
      <c r="FLD463" s="3"/>
      <c r="FLE463" s="2"/>
      <c r="FLF463" s="3"/>
      <c r="FLG463" s="3"/>
      <c r="FLH463" s="1"/>
      <c r="FLI463" s="3"/>
      <c r="FLJ463" s="2"/>
      <c r="FLK463" s="3"/>
      <c r="FLL463" s="3"/>
      <c r="FLM463" s="1"/>
      <c r="FLN463" s="3"/>
      <c r="FLO463" s="2"/>
      <c r="FLP463" s="3"/>
      <c r="FLQ463" s="3"/>
      <c r="FLR463" s="1"/>
      <c r="FLS463" s="3"/>
      <c r="FLT463" s="2"/>
      <c r="FLU463" s="3"/>
      <c r="FLV463" s="3"/>
      <c r="FLW463" s="1"/>
      <c r="FLX463" s="3"/>
      <c r="FLY463" s="2"/>
      <c r="FLZ463" s="3"/>
      <c r="FMA463" s="3"/>
      <c r="FMB463" s="1"/>
      <c r="FMC463" s="3"/>
      <c r="FMD463" s="2"/>
      <c r="FME463" s="3"/>
      <c r="FMF463" s="3"/>
      <c r="FMG463" s="1"/>
      <c r="FMH463" s="3"/>
      <c r="FMI463" s="2"/>
      <c r="FMJ463" s="3"/>
      <c r="FMK463" s="3"/>
      <c r="FML463" s="1"/>
      <c r="FMM463" s="3"/>
      <c r="FMN463" s="2"/>
      <c r="FMO463" s="3"/>
      <c r="FMP463" s="3"/>
      <c r="FMQ463" s="1"/>
      <c r="FMR463" s="3"/>
      <c r="FMS463" s="2"/>
      <c r="FMT463" s="3"/>
      <c r="FMU463" s="3"/>
      <c r="FMV463" s="1"/>
      <c r="FMW463" s="3"/>
      <c r="FMX463" s="2"/>
      <c r="FMY463" s="3"/>
      <c r="FMZ463" s="3"/>
      <c r="FNA463" s="1"/>
      <c r="FNB463" s="3"/>
      <c r="FNC463" s="2"/>
      <c r="FND463" s="3"/>
      <c r="FNE463" s="3"/>
      <c r="FNF463" s="1"/>
      <c r="FNG463" s="3"/>
      <c r="FNH463" s="2"/>
      <c r="FNI463" s="3"/>
      <c r="FNJ463" s="3"/>
      <c r="FNK463" s="1"/>
      <c r="FNL463" s="3"/>
      <c r="FNM463" s="2"/>
      <c r="FNN463" s="3"/>
      <c r="FNO463" s="3"/>
      <c r="FNP463" s="1"/>
      <c r="FNQ463" s="3"/>
      <c r="FNR463" s="2"/>
      <c r="FNS463" s="3"/>
      <c r="FNT463" s="3"/>
      <c r="FNU463" s="1"/>
      <c r="FNV463" s="3"/>
      <c r="FNW463" s="2"/>
      <c r="FNX463" s="3"/>
      <c r="FNY463" s="3"/>
      <c r="FNZ463" s="1"/>
      <c r="FOA463" s="3"/>
      <c r="FOB463" s="2"/>
      <c r="FOC463" s="3"/>
      <c r="FOD463" s="3"/>
      <c r="FOE463" s="1"/>
      <c r="FOF463" s="3"/>
      <c r="FOG463" s="2"/>
      <c r="FOH463" s="3"/>
      <c r="FOI463" s="3"/>
      <c r="FOJ463" s="1"/>
      <c r="FOK463" s="3"/>
      <c r="FOL463" s="2"/>
      <c r="FOM463" s="3"/>
      <c r="FON463" s="3"/>
      <c r="FOO463" s="1"/>
      <c r="FOP463" s="3"/>
      <c r="FOQ463" s="2"/>
      <c r="FOR463" s="3"/>
      <c r="FOS463" s="3"/>
      <c r="FOT463" s="1"/>
      <c r="FOU463" s="3"/>
      <c r="FOV463" s="2"/>
      <c r="FOW463" s="3"/>
      <c r="FOX463" s="3"/>
      <c r="FOY463" s="1"/>
      <c r="FOZ463" s="3"/>
      <c r="FPA463" s="2"/>
      <c r="FPB463" s="3"/>
      <c r="FPC463" s="3"/>
      <c r="FPD463" s="1"/>
      <c r="FPE463" s="3"/>
      <c r="FPF463" s="2"/>
      <c r="FPG463" s="3"/>
      <c r="FPH463" s="3"/>
      <c r="FPI463" s="1"/>
      <c r="FPJ463" s="3"/>
      <c r="FPK463" s="2"/>
      <c r="FPL463" s="3"/>
      <c r="FPM463" s="3"/>
      <c r="FPN463" s="1"/>
      <c r="FPO463" s="3"/>
      <c r="FPP463" s="2"/>
      <c r="FPQ463" s="3"/>
      <c r="FPR463" s="3"/>
      <c r="FPS463" s="1"/>
      <c r="FPT463" s="3"/>
      <c r="FPU463" s="2"/>
      <c r="FPV463" s="3"/>
      <c r="FPW463" s="3"/>
      <c r="FPX463" s="1"/>
      <c r="FPY463" s="3"/>
      <c r="FPZ463" s="2"/>
      <c r="FQA463" s="3"/>
      <c r="FQB463" s="3"/>
      <c r="FQC463" s="1"/>
      <c r="FQD463" s="3"/>
      <c r="FQE463" s="2"/>
      <c r="FQF463" s="3"/>
      <c r="FQG463" s="3"/>
      <c r="FQH463" s="1"/>
      <c r="FQI463" s="3"/>
      <c r="FQJ463" s="2"/>
      <c r="FQK463" s="3"/>
      <c r="FQL463" s="3"/>
      <c r="FQM463" s="1"/>
      <c r="FQN463" s="3"/>
      <c r="FQO463" s="2"/>
      <c r="FQP463" s="3"/>
      <c r="FQQ463" s="3"/>
      <c r="FQR463" s="1"/>
      <c r="FQS463" s="3"/>
      <c r="FQT463" s="2"/>
      <c r="FQU463" s="3"/>
      <c r="FQV463" s="3"/>
      <c r="FQW463" s="1"/>
      <c r="FQX463" s="3"/>
      <c r="FQY463" s="2"/>
      <c r="FQZ463" s="3"/>
      <c r="FRA463" s="3"/>
      <c r="FRB463" s="1"/>
      <c r="FRC463" s="3"/>
      <c r="FRD463" s="2"/>
      <c r="FRE463" s="3"/>
      <c r="FRF463" s="3"/>
      <c r="FRG463" s="1"/>
      <c r="FRH463" s="3"/>
      <c r="FRI463" s="2"/>
      <c r="FRJ463" s="3"/>
      <c r="FRK463" s="3"/>
      <c r="FRL463" s="1"/>
      <c r="FRM463" s="3"/>
      <c r="FRN463" s="2"/>
      <c r="FRO463" s="3"/>
      <c r="FRP463" s="3"/>
      <c r="FRQ463" s="1"/>
      <c r="FRR463" s="3"/>
      <c r="FRS463" s="2"/>
      <c r="FRT463" s="3"/>
      <c r="FRU463" s="3"/>
      <c r="FRV463" s="1"/>
      <c r="FRW463" s="3"/>
      <c r="FRX463" s="2"/>
      <c r="FRY463" s="3"/>
      <c r="FRZ463" s="3"/>
      <c r="FSA463" s="1"/>
      <c r="FSB463" s="3"/>
      <c r="FSC463" s="2"/>
      <c r="FSD463" s="3"/>
      <c r="FSE463" s="3"/>
      <c r="FSF463" s="1"/>
      <c r="FSG463" s="3"/>
      <c r="FSH463" s="2"/>
      <c r="FSI463" s="3"/>
      <c r="FSJ463" s="3"/>
      <c r="FSK463" s="1"/>
      <c r="FSL463" s="3"/>
      <c r="FSM463" s="2"/>
      <c r="FSN463" s="3"/>
      <c r="FSO463" s="3"/>
      <c r="FSP463" s="1"/>
      <c r="FSQ463" s="3"/>
      <c r="FSR463" s="2"/>
      <c r="FSS463" s="3"/>
      <c r="FST463" s="3"/>
      <c r="FSU463" s="1"/>
      <c r="FSV463" s="3"/>
      <c r="FSW463" s="2"/>
      <c r="FSX463" s="3"/>
      <c r="FSY463" s="3"/>
      <c r="FSZ463" s="1"/>
      <c r="FTA463" s="3"/>
      <c r="FTB463" s="2"/>
      <c r="FTC463" s="3"/>
      <c r="FTD463" s="3"/>
      <c r="FTE463" s="1"/>
      <c r="FTF463" s="3"/>
      <c r="FTG463" s="2"/>
      <c r="FTH463" s="3"/>
      <c r="FTI463" s="3"/>
      <c r="FTJ463" s="1"/>
      <c r="FTK463" s="3"/>
      <c r="FTL463" s="2"/>
      <c r="FTM463" s="3"/>
      <c r="FTN463" s="3"/>
      <c r="FTO463" s="1"/>
      <c r="FTP463" s="3"/>
      <c r="FTQ463" s="2"/>
      <c r="FTR463" s="3"/>
      <c r="FTS463" s="3"/>
      <c r="FTT463" s="1"/>
      <c r="FTU463" s="3"/>
      <c r="FTV463" s="2"/>
      <c r="FTW463" s="3"/>
      <c r="FTX463" s="3"/>
      <c r="FTY463" s="1"/>
      <c r="FTZ463" s="3"/>
      <c r="FUA463" s="2"/>
      <c r="FUB463" s="3"/>
      <c r="FUC463" s="3"/>
      <c r="FUD463" s="1"/>
      <c r="FUE463" s="3"/>
      <c r="FUF463" s="2"/>
      <c r="FUG463" s="3"/>
      <c r="FUH463" s="3"/>
      <c r="FUI463" s="1"/>
      <c r="FUJ463" s="3"/>
      <c r="FUK463" s="2"/>
      <c r="FUL463" s="3"/>
      <c r="FUM463" s="3"/>
      <c r="FUN463" s="1"/>
      <c r="FUO463" s="3"/>
      <c r="FUP463" s="2"/>
      <c r="FUQ463" s="3"/>
      <c r="FUR463" s="3"/>
      <c r="FUS463" s="1"/>
      <c r="FUT463" s="3"/>
      <c r="FUU463" s="2"/>
      <c r="FUV463" s="3"/>
      <c r="FUW463" s="3"/>
      <c r="FUX463" s="1"/>
      <c r="FUY463" s="3"/>
      <c r="FUZ463" s="2"/>
      <c r="FVA463" s="3"/>
      <c r="FVB463" s="3"/>
      <c r="FVC463" s="1"/>
      <c r="FVD463" s="3"/>
      <c r="FVE463" s="2"/>
      <c r="FVF463" s="3"/>
      <c r="FVG463" s="3"/>
      <c r="FVH463" s="1"/>
      <c r="FVI463" s="3"/>
      <c r="FVJ463" s="2"/>
      <c r="FVK463" s="3"/>
      <c r="FVL463" s="3"/>
      <c r="FVM463" s="1"/>
      <c r="FVN463" s="3"/>
      <c r="FVO463" s="2"/>
      <c r="FVP463" s="3"/>
      <c r="FVQ463" s="3"/>
      <c r="FVR463" s="1"/>
      <c r="FVS463" s="3"/>
      <c r="FVT463" s="2"/>
      <c r="FVU463" s="3"/>
      <c r="FVV463" s="3"/>
      <c r="FVW463" s="1"/>
      <c r="FVX463" s="3"/>
      <c r="FVY463" s="2"/>
      <c r="FVZ463" s="3"/>
      <c r="FWA463" s="3"/>
      <c r="FWB463" s="1"/>
      <c r="FWC463" s="3"/>
      <c r="FWD463" s="2"/>
      <c r="FWE463" s="3"/>
      <c r="FWF463" s="3"/>
      <c r="FWG463" s="1"/>
      <c r="FWH463" s="3"/>
      <c r="FWI463" s="2"/>
      <c r="FWJ463" s="3"/>
      <c r="FWK463" s="3"/>
      <c r="FWL463" s="1"/>
      <c r="FWM463" s="3"/>
      <c r="FWN463" s="2"/>
      <c r="FWO463" s="3"/>
      <c r="FWP463" s="3"/>
      <c r="FWQ463" s="1"/>
      <c r="FWR463" s="3"/>
      <c r="FWS463" s="2"/>
      <c r="FWT463" s="3"/>
      <c r="FWU463" s="3"/>
      <c r="FWV463" s="1"/>
      <c r="FWW463" s="3"/>
      <c r="FWX463" s="2"/>
      <c r="FWY463" s="3"/>
      <c r="FWZ463" s="3"/>
      <c r="FXA463" s="1"/>
      <c r="FXB463" s="3"/>
      <c r="FXC463" s="2"/>
      <c r="FXD463" s="3"/>
      <c r="FXE463" s="3"/>
      <c r="FXF463" s="1"/>
      <c r="FXG463" s="3"/>
      <c r="FXH463" s="2"/>
      <c r="FXI463" s="3"/>
      <c r="FXJ463" s="3"/>
      <c r="FXK463" s="1"/>
      <c r="FXL463" s="3"/>
      <c r="FXM463" s="2"/>
      <c r="FXN463" s="3"/>
      <c r="FXO463" s="3"/>
      <c r="FXP463" s="1"/>
      <c r="FXQ463" s="3"/>
      <c r="FXR463" s="2"/>
      <c r="FXS463" s="3"/>
      <c r="FXT463" s="3"/>
      <c r="FXU463" s="1"/>
      <c r="FXV463" s="3"/>
      <c r="FXW463" s="2"/>
      <c r="FXX463" s="3"/>
      <c r="FXY463" s="3"/>
      <c r="FXZ463" s="1"/>
      <c r="FYA463" s="3"/>
      <c r="FYB463" s="2"/>
      <c r="FYC463" s="3"/>
      <c r="FYD463" s="3"/>
      <c r="FYE463" s="1"/>
      <c r="FYF463" s="3"/>
      <c r="FYG463" s="2"/>
      <c r="FYH463" s="3"/>
      <c r="FYI463" s="3"/>
      <c r="FYJ463" s="1"/>
      <c r="FYK463" s="3"/>
      <c r="FYL463" s="2"/>
      <c r="FYM463" s="3"/>
      <c r="FYN463" s="3"/>
      <c r="FYO463" s="1"/>
      <c r="FYP463" s="3"/>
      <c r="FYQ463" s="2"/>
      <c r="FYR463" s="3"/>
      <c r="FYS463" s="3"/>
      <c r="FYT463" s="1"/>
      <c r="FYU463" s="3"/>
      <c r="FYV463" s="2"/>
      <c r="FYW463" s="3"/>
      <c r="FYX463" s="3"/>
      <c r="FYY463" s="1"/>
      <c r="FYZ463" s="3"/>
      <c r="FZA463" s="2"/>
      <c r="FZB463" s="3"/>
      <c r="FZC463" s="3"/>
      <c r="FZD463" s="1"/>
      <c r="FZE463" s="3"/>
      <c r="FZF463" s="2"/>
      <c r="FZG463" s="3"/>
      <c r="FZH463" s="3"/>
      <c r="FZI463" s="1"/>
      <c r="FZJ463" s="3"/>
      <c r="FZK463" s="2"/>
      <c r="FZL463" s="3"/>
      <c r="FZM463" s="3"/>
      <c r="FZN463" s="1"/>
      <c r="FZO463" s="3"/>
      <c r="FZP463" s="2"/>
      <c r="FZQ463" s="3"/>
      <c r="FZR463" s="3"/>
      <c r="FZS463" s="1"/>
      <c r="FZT463" s="3"/>
      <c r="FZU463" s="2"/>
      <c r="FZV463" s="3"/>
      <c r="FZW463" s="3"/>
      <c r="FZX463" s="1"/>
      <c r="FZY463" s="3"/>
      <c r="FZZ463" s="2"/>
      <c r="GAA463" s="3"/>
      <c r="GAB463" s="3"/>
      <c r="GAC463" s="1"/>
      <c r="GAD463" s="3"/>
      <c r="GAE463" s="2"/>
      <c r="GAF463" s="3"/>
      <c r="GAG463" s="3"/>
      <c r="GAH463" s="1"/>
      <c r="GAI463" s="3"/>
      <c r="GAJ463" s="2"/>
      <c r="GAK463" s="3"/>
      <c r="GAL463" s="3"/>
      <c r="GAM463" s="1"/>
      <c r="GAN463" s="3"/>
      <c r="GAO463" s="2"/>
      <c r="GAP463" s="3"/>
      <c r="GAQ463" s="3"/>
      <c r="GAR463" s="1"/>
      <c r="GAS463" s="3"/>
      <c r="GAT463" s="2"/>
      <c r="GAU463" s="3"/>
      <c r="GAV463" s="3"/>
      <c r="GAW463" s="1"/>
      <c r="GAX463" s="3"/>
      <c r="GAY463" s="2"/>
      <c r="GAZ463" s="3"/>
      <c r="GBA463" s="3"/>
      <c r="GBB463" s="1"/>
      <c r="GBC463" s="3"/>
      <c r="GBD463" s="2"/>
      <c r="GBE463" s="3"/>
      <c r="GBF463" s="3"/>
      <c r="GBG463" s="1"/>
      <c r="GBH463" s="3"/>
      <c r="GBI463" s="2"/>
      <c r="GBJ463" s="3"/>
      <c r="GBK463" s="3"/>
      <c r="GBL463" s="1"/>
      <c r="GBM463" s="3"/>
      <c r="GBN463" s="2"/>
      <c r="GBO463" s="3"/>
      <c r="GBP463" s="3"/>
      <c r="GBQ463" s="1"/>
      <c r="GBR463" s="3"/>
      <c r="GBS463" s="2"/>
      <c r="GBT463" s="3"/>
      <c r="GBU463" s="3"/>
      <c r="GBV463" s="1"/>
      <c r="GBW463" s="3"/>
      <c r="GBX463" s="2"/>
      <c r="GBY463" s="3"/>
      <c r="GBZ463" s="3"/>
      <c r="GCA463" s="1"/>
      <c r="GCB463" s="3"/>
      <c r="GCC463" s="2"/>
      <c r="GCD463" s="3"/>
      <c r="GCE463" s="3"/>
      <c r="GCF463" s="1"/>
      <c r="GCG463" s="3"/>
      <c r="GCH463" s="2"/>
      <c r="GCI463" s="3"/>
      <c r="GCJ463" s="3"/>
      <c r="GCK463" s="1"/>
      <c r="GCL463" s="3"/>
      <c r="GCM463" s="2"/>
      <c r="GCN463" s="3"/>
      <c r="GCO463" s="3"/>
      <c r="GCP463" s="1"/>
      <c r="GCQ463" s="3"/>
      <c r="GCR463" s="2"/>
      <c r="GCS463" s="3"/>
      <c r="GCT463" s="3"/>
      <c r="GCU463" s="1"/>
      <c r="GCV463" s="3"/>
      <c r="GCW463" s="2"/>
      <c r="GCX463" s="3"/>
      <c r="GCY463" s="3"/>
      <c r="GCZ463" s="1"/>
      <c r="GDA463" s="3"/>
      <c r="GDB463" s="2"/>
      <c r="GDC463" s="3"/>
      <c r="GDD463" s="3"/>
      <c r="GDE463" s="1"/>
      <c r="GDF463" s="3"/>
      <c r="GDG463" s="2"/>
      <c r="GDH463" s="3"/>
      <c r="GDI463" s="3"/>
      <c r="GDJ463" s="1"/>
      <c r="GDK463" s="3"/>
      <c r="GDL463" s="2"/>
      <c r="GDM463" s="3"/>
      <c r="GDN463" s="3"/>
      <c r="GDO463" s="1"/>
      <c r="GDP463" s="3"/>
      <c r="GDQ463" s="2"/>
      <c r="GDR463" s="3"/>
      <c r="GDS463" s="3"/>
      <c r="GDT463" s="1"/>
      <c r="GDU463" s="3"/>
      <c r="GDV463" s="2"/>
      <c r="GDW463" s="3"/>
      <c r="GDX463" s="3"/>
      <c r="GDY463" s="1"/>
      <c r="GDZ463" s="3"/>
      <c r="GEA463" s="2"/>
      <c r="GEB463" s="3"/>
      <c r="GEC463" s="3"/>
      <c r="GED463" s="1"/>
      <c r="GEE463" s="3"/>
      <c r="GEF463" s="2"/>
      <c r="GEG463" s="3"/>
      <c r="GEH463" s="3"/>
      <c r="GEI463" s="1"/>
      <c r="GEJ463" s="3"/>
      <c r="GEK463" s="2"/>
      <c r="GEL463" s="3"/>
      <c r="GEM463" s="3"/>
      <c r="GEN463" s="1"/>
      <c r="GEO463" s="3"/>
      <c r="GEP463" s="2"/>
      <c r="GEQ463" s="3"/>
      <c r="GER463" s="3"/>
      <c r="GES463" s="1"/>
      <c r="GET463" s="3"/>
      <c r="GEU463" s="2"/>
      <c r="GEV463" s="3"/>
      <c r="GEW463" s="3"/>
      <c r="GEX463" s="1"/>
      <c r="GEY463" s="3"/>
      <c r="GEZ463" s="2"/>
      <c r="GFA463" s="3"/>
      <c r="GFB463" s="3"/>
      <c r="GFC463" s="1"/>
      <c r="GFD463" s="3"/>
      <c r="GFE463" s="2"/>
      <c r="GFF463" s="3"/>
      <c r="GFG463" s="3"/>
      <c r="GFH463" s="1"/>
      <c r="GFI463" s="3"/>
      <c r="GFJ463" s="2"/>
      <c r="GFK463" s="3"/>
      <c r="GFL463" s="3"/>
      <c r="GFM463" s="1"/>
      <c r="GFN463" s="3"/>
      <c r="GFO463" s="2"/>
      <c r="GFP463" s="3"/>
      <c r="GFQ463" s="3"/>
      <c r="GFR463" s="1"/>
      <c r="GFS463" s="3"/>
      <c r="GFT463" s="2"/>
      <c r="GFU463" s="3"/>
      <c r="GFV463" s="3"/>
      <c r="GFW463" s="1"/>
      <c r="GFX463" s="3"/>
      <c r="GFY463" s="2"/>
      <c r="GFZ463" s="3"/>
      <c r="GGA463" s="3"/>
      <c r="GGB463" s="1"/>
      <c r="GGC463" s="3"/>
      <c r="GGD463" s="2"/>
      <c r="GGE463" s="3"/>
      <c r="GGF463" s="3"/>
      <c r="GGG463" s="1"/>
      <c r="GGH463" s="3"/>
      <c r="GGI463" s="2"/>
      <c r="GGJ463" s="3"/>
      <c r="GGK463" s="3"/>
      <c r="GGL463" s="1"/>
      <c r="GGM463" s="3"/>
      <c r="GGN463" s="2"/>
      <c r="GGO463" s="3"/>
      <c r="GGP463" s="3"/>
      <c r="GGQ463" s="1"/>
      <c r="GGR463" s="3"/>
      <c r="GGS463" s="2"/>
      <c r="GGT463" s="3"/>
      <c r="GGU463" s="3"/>
      <c r="GGV463" s="1"/>
      <c r="GGW463" s="3"/>
      <c r="GGX463" s="2"/>
      <c r="GGY463" s="3"/>
      <c r="GGZ463" s="3"/>
      <c r="GHA463" s="1"/>
      <c r="GHB463" s="3"/>
      <c r="GHC463" s="2"/>
      <c r="GHD463" s="3"/>
      <c r="GHE463" s="3"/>
      <c r="GHF463" s="1"/>
      <c r="GHG463" s="3"/>
      <c r="GHH463" s="2"/>
      <c r="GHI463" s="3"/>
      <c r="GHJ463" s="3"/>
      <c r="GHK463" s="1"/>
      <c r="GHL463" s="3"/>
      <c r="GHM463" s="2"/>
      <c r="GHN463" s="3"/>
      <c r="GHO463" s="3"/>
      <c r="GHP463" s="1"/>
      <c r="GHQ463" s="3"/>
      <c r="GHR463" s="2"/>
      <c r="GHS463" s="3"/>
      <c r="GHT463" s="3"/>
      <c r="GHU463" s="1"/>
      <c r="GHV463" s="3"/>
      <c r="GHW463" s="2"/>
      <c r="GHX463" s="3"/>
      <c r="GHY463" s="3"/>
      <c r="GHZ463" s="1"/>
      <c r="GIA463" s="3"/>
      <c r="GIB463" s="2"/>
      <c r="GIC463" s="3"/>
      <c r="GID463" s="3"/>
      <c r="GIE463" s="1"/>
      <c r="GIF463" s="3"/>
      <c r="GIG463" s="2"/>
      <c r="GIH463" s="3"/>
      <c r="GII463" s="3"/>
      <c r="GIJ463" s="1"/>
      <c r="GIK463" s="3"/>
      <c r="GIL463" s="2"/>
      <c r="GIM463" s="3"/>
      <c r="GIN463" s="3"/>
      <c r="GIO463" s="1"/>
      <c r="GIP463" s="3"/>
      <c r="GIQ463" s="2"/>
      <c r="GIR463" s="3"/>
      <c r="GIS463" s="3"/>
      <c r="GIT463" s="1"/>
      <c r="GIU463" s="3"/>
      <c r="GIV463" s="2"/>
      <c r="GIW463" s="3"/>
      <c r="GIX463" s="3"/>
      <c r="GIY463" s="1"/>
      <c r="GIZ463" s="3"/>
      <c r="GJA463" s="2"/>
      <c r="GJB463" s="3"/>
      <c r="GJC463" s="3"/>
      <c r="GJD463" s="1"/>
      <c r="GJE463" s="3"/>
      <c r="GJF463" s="2"/>
      <c r="GJG463" s="3"/>
      <c r="GJH463" s="3"/>
      <c r="GJI463" s="1"/>
      <c r="GJJ463" s="3"/>
      <c r="GJK463" s="2"/>
      <c r="GJL463" s="3"/>
      <c r="GJM463" s="3"/>
      <c r="GJN463" s="1"/>
      <c r="GJO463" s="3"/>
      <c r="GJP463" s="2"/>
      <c r="GJQ463" s="3"/>
      <c r="GJR463" s="3"/>
      <c r="GJS463" s="1"/>
      <c r="GJT463" s="3"/>
      <c r="GJU463" s="2"/>
      <c r="GJV463" s="3"/>
      <c r="GJW463" s="3"/>
      <c r="GJX463" s="1"/>
      <c r="GJY463" s="3"/>
      <c r="GJZ463" s="2"/>
      <c r="GKA463" s="3"/>
      <c r="GKB463" s="3"/>
      <c r="GKC463" s="1"/>
      <c r="GKD463" s="3"/>
      <c r="GKE463" s="2"/>
      <c r="GKF463" s="3"/>
      <c r="GKG463" s="3"/>
      <c r="GKH463" s="1"/>
      <c r="GKI463" s="3"/>
      <c r="GKJ463" s="2"/>
      <c r="GKK463" s="3"/>
      <c r="GKL463" s="3"/>
      <c r="GKM463" s="1"/>
      <c r="GKN463" s="3"/>
      <c r="GKO463" s="2"/>
      <c r="GKP463" s="3"/>
      <c r="GKQ463" s="3"/>
      <c r="GKR463" s="1"/>
      <c r="GKS463" s="3"/>
      <c r="GKT463" s="2"/>
      <c r="GKU463" s="3"/>
      <c r="GKV463" s="3"/>
      <c r="GKW463" s="1"/>
      <c r="GKX463" s="3"/>
      <c r="GKY463" s="2"/>
      <c r="GKZ463" s="3"/>
      <c r="GLA463" s="3"/>
      <c r="GLB463" s="1"/>
      <c r="GLC463" s="3"/>
      <c r="GLD463" s="2"/>
      <c r="GLE463" s="3"/>
      <c r="GLF463" s="3"/>
      <c r="GLG463" s="1"/>
      <c r="GLH463" s="3"/>
      <c r="GLI463" s="2"/>
      <c r="GLJ463" s="3"/>
      <c r="GLK463" s="3"/>
      <c r="GLL463" s="1"/>
      <c r="GLM463" s="3"/>
      <c r="GLN463" s="2"/>
      <c r="GLO463" s="3"/>
      <c r="GLP463" s="3"/>
      <c r="GLQ463" s="1"/>
      <c r="GLR463" s="3"/>
      <c r="GLS463" s="2"/>
      <c r="GLT463" s="3"/>
      <c r="GLU463" s="3"/>
      <c r="GLV463" s="1"/>
      <c r="GLW463" s="3"/>
      <c r="GLX463" s="2"/>
      <c r="GLY463" s="3"/>
      <c r="GLZ463" s="3"/>
      <c r="GMA463" s="1"/>
      <c r="GMB463" s="3"/>
      <c r="GMC463" s="2"/>
      <c r="GMD463" s="3"/>
      <c r="GME463" s="3"/>
      <c r="GMF463" s="1"/>
      <c r="GMG463" s="3"/>
      <c r="GMH463" s="2"/>
      <c r="GMI463" s="3"/>
      <c r="GMJ463" s="3"/>
      <c r="GMK463" s="1"/>
      <c r="GML463" s="3"/>
      <c r="GMM463" s="2"/>
      <c r="GMN463" s="3"/>
      <c r="GMO463" s="3"/>
      <c r="GMP463" s="1"/>
      <c r="GMQ463" s="3"/>
      <c r="GMR463" s="2"/>
      <c r="GMS463" s="3"/>
      <c r="GMT463" s="3"/>
      <c r="GMU463" s="1"/>
      <c r="GMV463" s="3"/>
      <c r="GMW463" s="2"/>
      <c r="GMX463" s="3"/>
      <c r="GMY463" s="3"/>
      <c r="GMZ463" s="1"/>
      <c r="GNA463" s="3"/>
      <c r="GNB463" s="2"/>
      <c r="GNC463" s="3"/>
      <c r="GND463" s="3"/>
      <c r="GNE463" s="1"/>
      <c r="GNF463" s="3"/>
      <c r="GNG463" s="2"/>
      <c r="GNH463" s="3"/>
      <c r="GNI463" s="3"/>
      <c r="GNJ463" s="1"/>
      <c r="GNK463" s="3"/>
      <c r="GNL463" s="2"/>
      <c r="GNM463" s="3"/>
      <c r="GNN463" s="3"/>
      <c r="GNO463" s="1"/>
      <c r="GNP463" s="3"/>
      <c r="GNQ463" s="2"/>
      <c r="GNR463" s="3"/>
      <c r="GNS463" s="3"/>
      <c r="GNT463" s="1"/>
      <c r="GNU463" s="3"/>
      <c r="GNV463" s="2"/>
      <c r="GNW463" s="3"/>
      <c r="GNX463" s="3"/>
      <c r="GNY463" s="1"/>
      <c r="GNZ463" s="3"/>
      <c r="GOA463" s="2"/>
      <c r="GOB463" s="3"/>
      <c r="GOC463" s="3"/>
      <c r="GOD463" s="1"/>
      <c r="GOE463" s="3"/>
      <c r="GOF463" s="2"/>
      <c r="GOG463" s="3"/>
      <c r="GOH463" s="3"/>
      <c r="GOI463" s="1"/>
      <c r="GOJ463" s="3"/>
      <c r="GOK463" s="2"/>
      <c r="GOL463" s="3"/>
      <c r="GOM463" s="3"/>
      <c r="GON463" s="1"/>
      <c r="GOO463" s="3"/>
      <c r="GOP463" s="2"/>
      <c r="GOQ463" s="3"/>
      <c r="GOR463" s="3"/>
      <c r="GOS463" s="1"/>
      <c r="GOT463" s="3"/>
      <c r="GOU463" s="2"/>
      <c r="GOV463" s="3"/>
      <c r="GOW463" s="3"/>
      <c r="GOX463" s="1"/>
      <c r="GOY463" s="3"/>
      <c r="GOZ463" s="2"/>
      <c r="GPA463" s="3"/>
      <c r="GPB463" s="3"/>
      <c r="GPC463" s="1"/>
      <c r="GPD463" s="3"/>
      <c r="GPE463" s="2"/>
      <c r="GPF463" s="3"/>
      <c r="GPG463" s="3"/>
      <c r="GPH463" s="1"/>
      <c r="GPI463" s="3"/>
      <c r="GPJ463" s="2"/>
      <c r="GPK463" s="3"/>
      <c r="GPL463" s="3"/>
      <c r="GPM463" s="1"/>
      <c r="GPN463" s="3"/>
      <c r="GPO463" s="2"/>
      <c r="GPP463" s="3"/>
      <c r="GPQ463" s="3"/>
      <c r="GPR463" s="1"/>
      <c r="GPS463" s="3"/>
      <c r="GPT463" s="2"/>
      <c r="GPU463" s="3"/>
      <c r="GPV463" s="3"/>
      <c r="GPW463" s="1"/>
      <c r="GPX463" s="3"/>
      <c r="GPY463" s="2"/>
      <c r="GPZ463" s="3"/>
      <c r="GQA463" s="3"/>
      <c r="GQB463" s="1"/>
      <c r="GQC463" s="3"/>
      <c r="GQD463" s="2"/>
      <c r="GQE463" s="3"/>
      <c r="GQF463" s="3"/>
      <c r="GQG463" s="1"/>
      <c r="GQH463" s="3"/>
      <c r="GQI463" s="2"/>
      <c r="GQJ463" s="3"/>
      <c r="GQK463" s="3"/>
      <c r="GQL463" s="1"/>
      <c r="GQM463" s="3"/>
      <c r="GQN463" s="2"/>
      <c r="GQO463" s="3"/>
      <c r="GQP463" s="3"/>
      <c r="GQQ463" s="1"/>
      <c r="GQR463" s="3"/>
      <c r="GQS463" s="2"/>
      <c r="GQT463" s="3"/>
      <c r="GQU463" s="3"/>
      <c r="GQV463" s="1"/>
      <c r="GQW463" s="3"/>
      <c r="GQX463" s="2"/>
      <c r="GQY463" s="3"/>
      <c r="GQZ463" s="3"/>
      <c r="GRA463" s="1"/>
      <c r="GRB463" s="3"/>
      <c r="GRC463" s="2"/>
      <c r="GRD463" s="3"/>
      <c r="GRE463" s="3"/>
      <c r="GRF463" s="1"/>
      <c r="GRG463" s="3"/>
      <c r="GRH463" s="2"/>
      <c r="GRI463" s="3"/>
      <c r="GRJ463" s="3"/>
      <c r="GRK463" s="1"/>
      <c r="GRL463" s="3"/>
      <c r="GRM463" s="2"/>
      <c r="GRN463" s="3"/>
      <c r="GRO463" s="3"/>
      <c r="GRP463" s="1"/>
      <c r="GRQ463" s="3"/>
      <c r="GRR463" s="2"/>
      <c r="GRS463" s="3"/>
      <c r="GRT463" s="3"/>
      <c r="GRU463" s="1"/>
      <c r="GRV463" s="3"/>
      <c r="GRW463" s="2"/>
      <c r="GRX463" s="3"/>
      <c r="GRY463" s="3"/>
      <c r="GRZ463" s="1"/>
      <c r="GSA463" s="3"/>
      <c r="GSB463" s="2"/>
      <c r="GSC463" s="3"/>
      <c r="GSD463" s="3"/>
      <c r="GSE463" s="1"/>
      <c r="GSF463" s="3"/>
      <c r="GSG463" s="2"/>
      <c r="GSH463" s="3"/>
      <c r="GSI463" s="3"/>
      <c r="GSJ463" s="1"/>
      <c r="GSK463" s="3"/>
      <c r="GSL463" s="2"/>
      <c r="GSM463" s="3"/>
      <c r="GSN463" s="3"/>
      <c r="GSO463" s="1"/>
      <c r="GSP463" s="3"/>
      <c r="GSQ463" s="2"/>
      <c r="GSR463" s="3"/>
      <c r="GSS463" s="3"/>
      <c r="GST463" s="1"/>
      <c r="GSU463" s="3"/>
      <c r="GSV463" s="2"/>
      <c r="GSW463" s="3"/>
      <c r="GSX463" s="3"/>
      <c r="GSY463" s="1"/>
      <c r="GSZ463" s="3"/>
      <c r="GTA463" s="2"/>
      <c r="GTB463" s="3"/>
      <c r="GTC463" s="3"/>
      <c r="GTD463" s="1"/>
      <c r="GTE463" s="3"/>
      <c r="GTF463" s="2"/>
      <c r="GTG463" s="3"/>
      <c r="GTH463" s="3"/>
      <c r="GTI463" s="1"/>
      <c r="GTJ463" s="3"/>
      <c r="GTK463" s="2"/>
      <c r="GTL463" s="3"/>
      <c r="GTM463" s="3"/>
      <c r="GTN463" s="1"/>
      <c r="GTO463" s="3"/>
      <c r="GTP463" s="2"/>
      <c r="GTQ463" s="3"/>
      <c r="GTR463" s="3"/>
      <c r="GTS463" s="1"/>
      <c r="GTT463" s="3"/>
      <c r="GTU463" s="2"/>
      <c r="GTV463" s="3"/>
      <c r="GTW463" s="3"/>
      <c r="GTX463" s="1"/>
      <c r="GTY463" s="3"/>
      <c r="GTZ463" s="2"/>
      <c r="GUA463" s="3"/>
      <c r="GUB463" s="3"/>
      <c r="GUC463" s="1"/>
      <c r="GUD463" s="3"/>
      <c r="GUE463" s="2"/>
      <c r="GUF463" s="3"/>
      <c r="GUG463" s="3"/>
      <c r="GUH463" s="1"/>
      <c r="GUI463" s="3"/>
      <c r="GUJ463" s="2"/>
      <c r="GUK463" s="3"/>
      <c r="GUL463" s="3"/>
      <c r="GUM463" s="1"/>
      <c r="GUN463" s="3"/>
      <c r="GUO463" s="2"/>
      <c r="GUP463" s="3"/>
      <c r="GUQ463" s="3"/>
      <c r="GUR463" s="1"/>
      <c r="GUS463" s="3"/>
      <c r="GUT463" s="2"/>
      <c r="GUU463" s="3"/>
      <c r="GUV463" s="3"/>
      <c r="GUW463" s="1"/>
      <c r="GUX463" s="3"/>
      <c r="GUY463" s="2"/>
      <c r="GUZ463" s="3"/>
      <c r="GVA463" s="3"/>
      <c r="GVB463" s="1"/>
      <c r="GVC463" s="3"/>
      <c r="GVD463" s="2"/>
      <c r="GVE463" s="3"/>
      <c r="GVF463" s="3"/>
      <c r="GVG463" s="1"/>
      <c r="GVH463" s="3"/>
      <c r="GVI463" s="2"/>
      <c r="GVJ463" s="3"/>
      <c r="GVK463" s="3"/>
      <c r="GVL463" s="1"/>
      <c r="GVM463" s="3"/>
      <c r="GVN463" s="2"/>
      <c r="GVO463" s="3"/>
      <c r="GVP463" s="3"/>
      <c r="GVQ463" s="1"/>
      <c r="GVR463" s="3"/>
      <c r="GVS463" s="2"/>
      <c r="GVT463" s="3"/>
      <c r="GVU463" s="3"/>
      <c r="GVV463" s="1"/>
      <c r="GVW463" s="3"/>
      <c r="GVX463" s="2"/>
      <c r="GVY463" s="3"/>
      <c r="GVZ463" s="3"/>
      <c r="GWA463" s="1"/>
      <c r="GWB463" s="3"/>
      <c r="GWC463" s="2"/>
      <c r="GWD463" s="3"/>
      <c r="GWE463" s="3"/>
      <c r="GWF463" s="1"/>
      <c r="GWG463" s="3"/>
      <c r="GWH463" s="2"/>
      <c r="GWI463" s="3"/>
      <c r="GWJ463" s="3"/>
      <c r="GWK463" s="1"/>
      <c r="GWL463" s="3"/>
      <c r="GWM463" s="2"/>
      <c r="GWN463" s="3"/>
      <c r="GWO463" s="3"/>
      <c r="GWP463" s="1"/>
      <c r="GWQ463" s="3"/>
      <c r="GWR463" s="2"/>
      <c r="GWS463" s="3"/>
      <c r="GWT463" s="3"/>
      <c r="GWU463" s="1"/>
      <c r="GWV463" s="3"/>
      <c r="GWW463" s="2"/>
      <c r="GWX463" s="3"/>
      <c r="GWY463" s="3"/>
      <c r="GWZ463" s="1"/>
      <c r="GXA463" s="3"/>
      <c r="GXB463" s="2"/>
      <c r="GXC463" s="3"/>
      <c r="GXD463" s="3"/>
      <c r="GXE463" s="1"/>
      <c r="GXF463" s="3"/>
      <c r="GXG463" s="2"/>
      <c r="GXH463" s="3"/>
      <c r="GXI463" s="3"/>
      <c r="GXJ463" s="1"/>
      <c r="GXK463" s="3"/>
      <c r="GXL463" s="2"/>
      <c r="GXM463" s="3"/>
      <c r="GXN463" s="3"/>
      <c r="GXO463" s="1"/>
      <c r="GXP463" s="3"/>
      <c r="GXQ463" s="2"/>
      <c r="GXR463" s="3"/>
      <c r="GXS463" s="3"/>
      <c r="GXT463" s="1"/>
      <c r="GXU463" s="3"/>
      <c r="GXV463" s="2"/>
      <c r="GXW463" s="3"/>
      <c r="GXX463" s="3"/>
      <c r="GXY463" s="1"/>
      <c r="GXZ463" s="3"/>
      <c r="GYA463" s="2"/>
      <c r="GYB463" s="3"/>
      <c r="GYC463" s="3"/>
      <c r="GYD463" s="1"/>
      <c r="GYE463" s="3"/>
      <c r="GYF463" s="2"/>
      <c r="GYG463" s="3"/>
      <c r="GYH463" s="3"/>
      <c r="GYI463" s="1"/>
      <c r="GYJ463" s="3"/>
      <c r="GYK463" s="2"/>
      <c r="GYL463" s="3"/>
      <c r="GYM463" s="3"/>
      <c r="GYN463" s="1"/>
      <c r="GYO463" s="3"/>
      <c r="GYP463" s="2"/>
      <c r="GYQ463" s="3"/>
      <c r="GYR463" s="3"/>
      <c r="GYS463" s="1"/>
      <c r="GYT463" s="3"/>
      <c r="GYU463" s="2"/>
      <c r="GYV463" s="3"/>
      <c r="GYW463" s="3"/>
      <c r="GYX463" s="1"/>
      <c r="GYY463" s="3"/>
      <c r="GYZ463" s="2"/>
      <c r="GZA463" s="3"/>
      <c r="GZB463" s="3"/>
      <c r="GZC463" s="1"/>
      <c r="GZD463" s="3"/>
      <c r="GZE463" s="2"/>
      <c r="GZF463" s="3"/>
      <c r="GZG463" s="3"/>
      <c r="GZH463" s="1"/>
      <c r="GZI463" s="3"/>
      <c r="GZJ463" s="2"/>
      <c r="GZK463" s="3"/>
      <c r="GZL463" s="3"/>
      <c r="GZM463" s="1"/>
      <c r="GZN463" s="3"/>
      <c r="GZO463" s="2"/>
      <c r="GZP463" s="3"/>
      <c r="GZQ463" s="3"/>
      <c r="GZR463" s="1"/>
      <c r="GZS463" s="3"/>
      <c r="GZT463" s="2"/>
      <c r="GZU463" s="3"/>
      <c r="GZV463" s="3"/>
      <c r="GZW463" s="1"/>
      <c r="GZX463" s="3"/>
      <c r="GZY463" s="2"/>
      <c r="GZZ463" s="3"/>
      <c r="HAA463" s="3"/>
      <c r="HAB463" s="1"/>
      <c r="HAC463" s="3"/>
      <c r="HAD463" s="2"/>
      <c r="HAE463" s="3"/>
      <c r="HAF463" s="3"/>
      <c r="HAG463" s="1"/>
      <c r="HAH463" s="3"/>
      <c r="HAI463" s="2"/>
      <c r="HAJ463" s="3"/>
      <c r="HAK463" s="3"/>
      <c r="HAL463" s="1"/>
      <c r="HAM463" s="3"/>
      <c r="HAN463" s="2"/>
      <c r="HAO463" s="3"/>
      <c r="HAP463" s="3"/>
      <c r="HAQ463" s="1"/>
      <c r="HAR463" s="3"/>
      <c r="HAS463" s="2"/>
      <c r="HAT463" s="3"/>
      <c r="HAU463" s="3"/>
      <c r="HAV463" s="1"/>
      <c r="HAW463" s="3"/>
      <c r="HAX463" s="2"/>
      <c r="HAY463" s="3"/>
      <c r="HAZ463" s="3"/>
      <c r="HBA463" s="1"/>
      <c r="HBB463" s="3"/>
      <c r="HBC463" s="2"/>
      <c r="HBD463" s="3"/>
      <c r="HBE463" s="3"/>
      <c r="HBF463" s="1"/>
      <c r="HBG463" s="3"/>
      <c r="HBH463" s="2"/>
      <c r="HBI463" s="3"/>
      <c r="HBJ463" s="3"/>
      <c r="HBK463" s="1"/>
      <c r="HBL463" s="3"/>
      <c r="HBM463" s="2"/>
      <c r="HBN463" s="3"/>
      <c r="HBO463" s="3"/>
      <c r="HBP463" s="1"/>
      <c r="HBQ463" s="3"/>
      <c r="HBR463" s="2"/>
      <c r="HBS463" s="3"/>
      <c r="HBT463" s="3"/>
      <c r="HBU463" s="1"/>
      <c r="HBV463" s="3"/>
      <c r="HBW463" s="2"/>
      <c r="HBX463" s="3"/>
      <c r="HBY463" s="3"/>
      <c r="HBZ463" s="1"/>
      <c r="HCA463" s="3"/>
      <c r="HCB463" s="2"/>
      <c r="HCC463" s="3"/>
      <c r="HCD463" s="3"/>
      <c r="HCE463" s="1"/>
      <c r="HCF463" s="3"/>
      <c r="HCG463" s="2"/>
      <c r="HCH463" s="3"/>
      <c r="HCI463" s="3"/>
      <c r="HCJ463" s="1"/>
      <c r="HCK463" s="3"/>
      <c r="HCL463" s="2"/>
      <c r="HCM463" s="3"/>
      <c r="HCN463" s="3"/>
      <c r="HCO463" s="1"/>
      <c r="HCP463" s="3"/>
      <c r="HCQ463" s="2"/>
      <c r="HCR463" s="3"/>
      <c r="HCS463" s="3"/>
      <c r="HCT463" s="1"/>
      <c r="HCU463" s="3"/>
      <c r="HCV463" s="2"/>
      <c r="HCW463" s="3"/>
      <c r="HCX463" s="3"/>
      <c r="HCY463" s="1"/>
      <c r="HCZ463" s="3"/>
      <c r="HDA463" s="2"/>
      <c r="HDB463" s="3"/>
      <c r="HDC463" s="3"/>
      <c r="HDD463" s="1"/>
      <c r="HDE463" s="3"/>
      <c r="HDF463" s="2"/>
      <c r="HDG463" s="3"/>
      <c r="HDH463" s="3"/>
      <c r="HDI463" s="1"/>
      <c r="HDJ463" s="3"/>
      <c r="HDK463" s="2"/>
      <c r="HDL463" s="3"/>
      <c r="HDM463" s="3"/>
      <c r="HDN463" s="1"/>
      <c r="HDO463" s="3"/>
      <c r="HDP463" s="2"/>
      <c r="HDQ463" s="3"/>
      <c r="HDR463" s="3"/>
      <c r="HDS463" s="1"/>
      <c r="HDT463" s="3"/>
      <c r="HDU463" s="2"/>
      <c r="HDV463" s="3"/>
      <c r="HDW463" s="3"/>
      <c r="HDX463" s="1"/>
      <c r="HDY463" s="3"/>
      <c r="HDZ463" s="2"/>
      <c r="HEA463" s="3"/>
      <c r="HEB463" s="3"/>
      <c r="HEC463" s="1"/>
      <c r="HED463" s="3"/>
      <c r="HEE463" s="2"/>
      <c r="HEF463" s="3"/>
      <c r="HEG463" s="3"/>
      <c r="HEH463" s="1"/>
      <c r="HEI463" s="3"/>
      <c r="HEJ463" s="2"/>
      <c r="HEK463" s="3"/>
      <c r="HEL463" s="3"/>
      <c r="HEM463" s="1"/>
      <c r="HEN463" s="3"/>
      <c r="HEO463" s="2"/>
      <c r="HEP463" s="3"/>
      <c r="HEQ463" s="3"/>
      <c r="HER463" s="1"/>
      <c r="HES463" s="3"/>
      <c r="HET463" s="2"/>
      <c r="HEU463" s="3"/>
      <c r="HEV463" s="3"/>
      <c r="HEW463" s="1"/>
      <c r="HEX463" s="3"/>
      <c r="HEY463" s="2"/>
      <c r="HEZ463" s="3"/>
      <c r="HFA463" s="3"/>
      <c r="HFB463" s="1"/>
      <c r="HFC463" s="3"/>
      <c r="HFD463" s="2"/>
      <c r="HFE463" s="3"/>
      <c r="HFF463" s="3"/>
      <c r="HFG463" s="1"/>
      <c r="HFH463" s="3"/>
      <c r="HFI463" s="2"/>
      <c r="HFJ463" s="3"/>
      <c r="HFK463" s="3"/>
      <c r="HFL463" s="1"/>
      <c r="HFM463" s="3"/>
      <c r="HFN463" s="2"/>
      <c r="HFO463" s="3"/>
      <c r="HFP463" s="3"/>
      <c r="HFQ463" s="1"/>
      <c r="HFR463" s="3"/>
      <c r="HFS463" s="2"/>
      <c r="HFT463" s="3"/>
      <c r="HFU463" s="3"/>
      <c r="HFV463" s="1"/>
      <c r="HFW463" s="3"/>
      <c r="HFX463" s="2"/>
      <c r="HFY463" s="3"/>
      <c r="HFZ463" s="3"/>
      <c r="HGA463" s="1"/>
      <c r="HGB463" s="3"/>
      <c r="HGC463" s="2"/>
      <c r="HGD463" s="3"/>
      <c r="HGE463" s="3"/>
      <c r="HGF463" s="1"/>
      <c r="HGG463" s="3"/>
      <c r="HGH463" s="2"/>
      <c r="HGI463" s="3"/>
      <c r="HGJ463" s="3"/>
      <c r="HGK463" s="1"/>
      <c r="HGL463" s="3"/>
      <c r="HGM463" s="2"/>
      <c r="HGN463" s="3"/>
      <c r="HGO463" s="3"/>
      <c r="HGP463" s="1"/>
      <c r="HGQ463" s="3"/>
      <c r="HGR463" s="2"/>
      <c r="HGS463" s="3"/>
      <c r="HGT463" s="3"/>
      <c r="HGU463" s="1"/>
      <c r="HGV463" s="3"/>
      <c r="HGW463" s="2"/>
      <c r="HGX463" s="3"/>
      <c r="HGY463" s="3"/>
      <c r="HGZ463" s="1"/>
      <c r="HHA463" s="3"/>
      <c r="HHB463" s="2"/>
      <c r="HHC463" s="3"/>
      <c r="HHD463" s="3"/>
      <c r="HHE463" s="1"/>
      <c r="HHF463" s="3"/>
      <c r="HHG463" s="2"/>
      <c r="HHH463" s="3"/>
      <c r="HHI463" s="3"/>
      <c r="HHJ463" s="1"/>
      <c r="HHK463" s="3"/>
      <c r="HHL463" s="2"/>
      <c r="HHM463" s="3"/>
      <c r="HHN463" s="3"/>
      <c r="HHO463" s="1"/>
      <c r="HHP463" s="3"/>
      <c r="HHQ463" s="2"/>
      <c r="HHR463" s="3"/>
      <c r="HHS463" s="3"/>
      <c r="HHT463" s="1"/>
      <c r="HHU463" s="3"/>
      <c r="HHV463" s="2"/>
      <c r="HHW463" s="3"/>
      <c r="HHX463" s="3"/>
      <c r="HHY463" s="1"/>
      <c r="HHZ463" s="3"/>
      <c r="HIA463" s="2"/>
      <c r="HIB463" s="3"/>
      <c r="HIC463" s="3"/>
      <c r="HID463" s="1"/>
      <c r="HIE463" s="3"/>
      <c r="HIF463" s="2"/>
      <c r="HIG463" s="3"/>
      <c r="HIH463" s="3"/>
      <c r="HII463" s="1"/>
      <c r="HIJ463" s="3"/>
      <c r="HIK463" s="2"/>
      <c r="HIL463" s="3"/>
      <c r="HIM463" s="3"/>
      <c r="HIN463" s="1"/>
      <c r="HIO463" s="3"/>
      <c r="HIP463" s="2"/>
      <c r="HIQ463" s="3"/>
      <c r="HIR463" s="3"/>
      <c r="HIS463" s="1"/>
      <c r="HIT463" s="3"/>
      <c r="HIU463" s="2"/>
      <c r="HIV463" s="3"/>
      <c r="HIW463" s="3"/>
      <c r="HIX463" s="1"/>
      <c r="HIY463" s="3"/>
      <c r="HIZ463" s="2"/>
      <c r="HJA463" s="3"/>
      <c r="HJB463" s="3"/>
      <c r="HJC463" s="1"/>
      <c r="HJD463" s="3"/>
      <c r="HJE463" s="2"/>
      <c r="HJF463" s="3"/>
      <c r="HJG463" s="3"/>
      <c r="HJH463" s="1"/>
      <c r="HJI463" s="3"/>
      <c r="HJJ463" s="2"/>
      <c r="HJK463" s="3"/>
      <c r="HJL463" s="3"/>
      <c r="HJM463" s="1"/>
      <c r="HJN463" s="3"/>
      <c r="HJO463" s="2"/>
      <c r="HJP463" s="3"/>
      <c r="HJQ463" s="3"/>
      <c r="HJR463" s="1"/>
      <c r="HJS463" s="3"/>
      <c r="HJT463" s="2"/>
      <c r="HJU463" s="3"/>
      <c r="HJV463" s="3"/>
      <c r="HJW463" s="1"/>
      <c r="HJX463" s="3"/>
      <c r="HJY463" s="2"/>
      <c r="HJZ463" s="3"/>
      <c r="HKA463" s="3"/>
      <c r="HKB463" s="1"/>
      <c r="HKC463" s="3"/>
      <c r="HKD463" s="2"/>
      <c r="HKE463" s="3"/>
      <c r="HKF463" s="3"/>
      <c r="HKG463" s="1"/>
      <c r="HKH463" s="3"/>
      <c r="HKI463" s="2"/>
      <c r="HKJ463" s="3"/>
      <c r="HKK463" s="3"/>
      <c r="HKL463" s="1"/>
      <c r="HKM463" s="3"/>
      <c r="HKN463" s="2"/>
      <c r="HKO463" s="3"/>
      <c r="HKP463" s="3"/>
      <c r="HKQ463" s="1"/>
      <c r="HKR463" s="3"/>
      <c r="HKS463" s="2"/>
      <c r="HKT463" s="3"/>
      <c r="HKU463" s="3"/>
      <c r="HKV463" s="1"/>
      <c r="HKW463" s="3"/>
      <c r="HKX463" s="2"/>
      <c r="HKY463" s="3"/>
      <c r="HKZ463" s="3"/>
      <c r="HLA463" s="1"/>
      <c r="HLB463" s="3"/>
      <c r="HLC463" s="2"/>
      <c r="HLD463" s="3"/>
      <c r="HLE463" s="3"/>
      <c r="HLF463" s="1"/>
      <c r="HLG463" s="3"/>
      <c r="HLH463" s="2"/>
      <c r="HLI463" s="3"/>
      <c r="HLJ463" s="3"/>
      <c r="HLK463" s="1"/>
      <c r="HLL463" s="3"/>
      <c r="HLM463" s="2"/>
      <c r="HLN463" s="3"/>
      <c r="HLO463" s="3"/>
      <c r="HLP463" s="1"/>
      <c r="HLQ463" s="3"/>
      <c r="HLR463" s="2"/>
      <c r="HLS463" s="3"/>
      <c r="HLT463" s="3"/>
      <c r="HLU463" s="1"/>
      <c r="HLV463" s="3"/>
      <c r="HLW463" s="2"/>
      <c r="HLX463" s="3"/>
      <c r="HLY463" s="3"/>
      <c r="HLZ463" s="1"/>
      <c r="HMA463" s="3"/>
      <c r="HMB463" s="2"/>
      <c r="HMC463" s="3"/>
      <c r="HMD463" s="3"/>
      <c r="HME463" s="1"/>
      <c r="HMF463" s="3"/>
      <c r="HMG463" s="2"/>
      <c r="HMH463" s="3"/>
      <c r="HMI463" s="3"/>
      <c r="HMJ463" s="1"/>
      <c r="HMK463" s="3"/>
      <c r="HML463" s="2"/>
      <c r="HMM463" s="3"/>
      <c r="HMN463" s="3"/>
      <c r="HMO463" s="1"/>
      <c r="HMP463" s="3"/>
      <c r="HMQ463" s="2"/>
      <c r="HMR463" s="3"/>
      <c r="HMS463" s="3"/>
      <c r="HMT463" s="1"/>
      <c r="HMU463" s="3"/>
      <c r="HMV463" s="2"/>
      <c r="HMW463" s="3"/>
      <c r="HMX463" s="3"/>
      <c r="HMY463" s="1"/>
      <c r="HMZ463" s="3"/>
      <c r="HNA463" s="2"/>
      <c r="HNB463" s="3"/>
      <c r="HNC463" s="3"/>
      <c r="HND463" s="1"/>
      <c r="HNE463" s="3"/>
      <c r="HNF463" s="2"/>
      <c r="HNG463" s="3"/>
      <c r="HNH463" s="3"/>
      <c r="HNI463" s="1"/>
      <c r="HNJ463" s="3"/>
      <c r="HNK463" s="2"/>
      <c r="HNL463" s="3"/>
      <c r="HNM463" s="3"/>
      <c r="HNN463" s="1"/>
      <c r="HNO463" s="3"/>
      <c r="HNP463" s="2"/>
      <c r="HNQ463" s="3"/>
      <c r="HNR463" s="3"/>
      <c r="HNS463" s="1"/>
      <c r="HNT463" s="3"/>
      <c r="HNU463" s="2"/>
      <c r="HNV463" s="3"/>
      <c r="HNW463" s="3"/>
      <c r="HNX463" s="1"/>
      <c r="HNY463" s="3"/>
      <c r="HNZ463" s="2"/>
      <c r="HOA463" s="3"/>
      <c r="HOB463" s="3"/>
      <c r="HOC463" s="1"/>
      <c r="HOD463" s="3"/>
      <c r="HOE463" s="2"/>
      <c r="HOF463" s="3"/>
      <c r="HOG463" s="3"/>
      <c r="HOH463" s="1"/>
      <c r="HOI463" s="3"/>
      <c r="HOJ463" s="2"/>
      <c r="HOK463" s="3"/>
      <c r="HOL463" s="3"/>
      <c r="HOM463" s="1"/>
      <c r="HON463" s="3"/>
      <c r="HOO463" s="2"/>
      <c r="HOP463" s="3"/>
      <c r="HOQ463" s="3"/>
      <c r="HOR463" s="1"/>
      <c r="HOS463" s="3"/>
      <c r="HOT463" s="2"/>
      <c r="HOU463" s="3"/>
      <c r="HOV463" s="3"/>
      <c r="HOW463" s="1"/>
      <c r="HOX463" s="3"/>
      <c r="HOY463" s="2"/>
      <c r="HOZ463" s="3"/>
      <c r="HPA463" s="3"/>
      <c r="HPB463" s="1"/>
      <c r="HPC463" s="3"/>
      <c r="HPD463" s="2"/>
      <c r="HPE463" s="3"/>
      <c r="HPF463" s="3"/>
      <c r="HPG463" s="1"/>
      <c r="HPH463" s="3"/>
      <c r="HPI463" s="2"/>
      <c r="HPJ463" s="3"/>
      <c r="HPK463" s="3"/>
      <c r="HPL463" s="1"/>
      <c r="HPM463" s="3"/>
      <c r="HPN463" s="2"/>
      <c r="HPO463" s="3"/>
      <c r="HPP463" s="3"/>
      <c r="HPQ463" s="1"/>
      <c r="HPR463" s="3"/>
      <c r="HPS463" s="2"/>
      <c r="HPT463" s="3"/>
      <c r="HPU463" s="3"/>
      <c r="HPV463" s="1"/>
      <c r="HPW463" s="3"/>
      <c r="HPX463" s="2"/>
      <c r="HPY463" s="3"/>
      <c r="HPZ463" s="3"/>
      <c r="HQA463" s="1"/>
      <c r="HQB463" s="3"/>
      <c r="HQC463" s="2"/>
      <c r="HQD463" s="3"/>
      <c r="HQE463" s="3"/>
      <c r="HQF463" s="1"/>
      <c r="HQG463" s="3"/>
      <c r="HQH463" s="2"/>
      <c r="HQI463" s="3"/>
      <c r="HQJ463" s="3"/>
      <c r="HQK463" s="1"/>
      <c r="HQL463" s="3"/>
      <c r="HQM463" s="2"/>
      <c r="HQN463" s="3"/>
      <c r="HQO463" s="3"/>
      <c r="HQP463" s="1"/>
      <c r="HQQ463" s="3"/>
      <c r="HQR463" s="2"/>
      <c r="HQS463" s="3"/>
      <c r="HQT463" s="3"/>
      <c r="HQU463" s="1"/>
      <c r="HQV463" s="3"/>
      <c r="HQW463" s="2"/>
      <c r="HQX463" s="3"/>
      <c r="HQY463" s="3"/>
      <c r="HQZ463" s="1"/>
      <c r="HRA463" s="3"/>
      <c r="HRB463" s="2"/>
      <c r="HRC463" s="3"/>
      <c r="HRD463" s="3"/>
      <c r="HRE463" s="1"/>
      <c r="HRF463" s="3"/>
      <c r="HRG463" s="2"/>
      <c r="HRH463" s="3"/>
      <c r="HRI463" s="3"/>
      <c r="HRJ463" s="1"/>
      <c r="HRK463" s="3"/>
      <c r="HRL463" s="2"/>
      <c r="HRM463" s="3"/>
      <c r="HRN463" s="3"/>
      <c r="HRO463" s="1"/>
      <c r="HRP463" s="3"/>
      <c r="HRQ463" s="2"/>
      <c r="HRR463" s="3"/>
      <c r="HRS463" s="3"/>
      <c r="HRT463" s="1"/>
      <c r="HRU463" s="3"/>
      <c r="HRV463" s="2"/>
      <c r="HRW463" s="3"/>
      <c r="HRX463" s="3"/>
      <c r="HRY463" s="1"/>
      <c r="HRZ463" s="3"/>
      <c r="HSA463" s="2"/>
      <c r="HSB463" s="3"/>
      <c r="HSC463" s="3"/>
      <c r="HSD463" s="1"/>
      <c r="HSE463" s="3"/>
      <c r="HSF463" s="2"/>
      <c r="HSG463" s="3"/>
      <c r="HSH463" s="3"/>
      <c r="HSI463" s="1"/>
      <c r="HSJ463" s="3"/>
      <c r="HSK463" s="2"/>
      <c r="HSL463" s="3"/>
      <c r="HSM463" s="3"/>
      <c r="HSN463" s="1"/>
      <c r="HSO463" s="3"/>
      <c r="HSP463" s="2"/>
      <c r="HSQ463" s="3"/>
      <c r="HSR463" s="3"/>
      <c r="HSS463" s="1"/>
      <c r="HST463" s="3"/>
      <c r="HSU463" s="2"/>
      <c r="HSV463" s="3"/>
      <c r="HSW463" s="3"/>
      <c r="HSX463" s="1"/>
      <c r="HSY463" s="3"/>
      <c r="HSZ463" s="2"/>
      <c r="HTA463" s="3"/>
      <c r="HTB463" s="3"/>
      <c r="HTC463" s="1"/>
      <c r="HTD463" s="3"/>
      <c r="HTE463" s="2"/>
      <c r="HTF463" s="3"/>
      <c r="HTG463" s="3"/>
      <c r="HTH463" s="1"/>
      <c r="HTI463" s="3"/>
      <c r="HTJ463" s="2"/>
      <c r="HTK463" s="3"/>
      <c r="HTL463" s="3"/>
      <c r="HTM463" s="1"/>
      <c r="HTN463" s="3"/>
      <c r="HTO463" s="2"/>
      <c r="HTP463" s="3"/>
      <c r="HTQ463" s="3"/>
      <c r="HTR463" s="1"/>
      <c r="HTS463" s="3"/>
      <c r="HTT463" s="2"/>
      <c r="HTU463" s="3"/>
      <c r="HTV463" s="3"/>
      <c r="HTW463" s="1"/>
      <c r="HTX463" s="3"/>
      <c r="HTY463" s="2"/>
      <c r="HTZ463" s="3"/>
      <c r="HUA463" s="3"/>
      <c r="HUB463" s="1"/>
      <c r="HUC463" s="3"/>
      <c r="HUD463" s="2"/>
      <c r="HUE463" s="3"/>
      <c r="HUF463" s="3"/>
      <c r="HUG463" s="1"/>
      <c r="HUH463" s="3"/>
      <c r="HUI463" s="2"/>
      <c r="HUJ463" s="3"/>
      <c r="HUK463" s="3"/>
      <c r="HUL463" s="1"/>
      <c r="HUM463" s="3"/>
      <c r="HUN463" s="2"/>
      <c r="HUO463" s="3"/>
      <c r="HUP463" s="3"/>
      <c r="HUQ463" s="1"/>
      <c r="HUR463" s="3"/>
      <c r="HUS463" s="2"/>
      <c r="HUT463" s="3"/>
      <c r="HUU463" s="3"/>
      <c r="HUV463" s="1"/>
      <c r="HUW463" s="3"/>
      <c r="HUX463" s="2"/>
      <c r="HUY463" s="3"/>
      <c r="HUZ463" s="3"/>
      <c r="HVA463" s="1"/>
      <c r="HVB463" s="3"/>
      <c r="HVC463" s="2"/>
      <c r="HVD463" s="3"/>
      <c r="HVE463" s="3"/>
      <c r="HVF463" s="1"/>
      <c r="HVG463" s="3"/>
      <c r="HVH463" s="2"/>
      <c r="HVI463" s="3"/>
      <c r="HVJ463" s="3"/>
      <c r="HVK463" s="1"/>
      <c r="HVL463" s="3"/>
      <c r="HVM463" s="2"/>
      <c r="HVN463" s="3"/>
      <c r="HVO463" s="3"/>
      <c r="HVP463" s="1"/>
      <c r="HVQ463" s="3"/>
      <c r="HVR463" s="2"/>
      <c r="HVS463" s="3"/>
      <c r="HVT463" s="3"/>
      <c r="HVU463" s="1"/>
      <c r="HVV463" s="3"/>
      <c r="HVW463" s="2"/>
      <c r="HVX463" s="3"/>
      <c r="HVY463" s="3"/>
      <c r="HVZ463" s="1"/>
      <c r="HWA463" s="3"/>
      <c r="HWB463" s="2"/>
      <c r="HWC463" s="3"/>
      <c r="HWD463" s="3"/>
      <c r="HWE463" s="1"/>
      <c r="HWF463" s="3"/>
      <c r="HWG463" s="2"/>
      <c r="HWH463" s="3"/>
      <c r="HWI463" s="3"/>
      <c r="HWJ463" s="1"/>
      <c r="HWK463" s="3"/>
      <c r="HWL463" s="2"/>
      <c r="HWM463" s="3"/>
      <c r="HWN463" s="3"/>
      <c r="HWO463" s="1"/>
      <c r="HWP463" s="3"/>
      <c r="HWQ463" s="2"/>
      <c r="HWR463" s="3"/>
      <c r="HWS463" s="3"/>
      <c r="HWT463" s="1"/>
      <c r="HWU463" s="3"/>
      <c r="HWV463" s="2"/>
      <c r="HWW463" s="3"/>
      <c r="HWX463" s="3"/>
      <c r="HWY463" s="1"/>
      <c r="HWZ463" s="3"/>
      <c r="HXA463" s="2"/>
      <c r="HXB463" s="3"/>
      <c r="HXC463" s="3"/>
      <c r="HXD463" s="1"/>
      <c r="HXE463" s="3"/>
      <c r="HXF463" s="2"/>
      <c r="HXG463" s="3"/>
      <c r="HXH463" s="3"/>
      <c r="HXI463" s="1"/>
      <c r="HXJ463" s="3"/>
      <c r="HXK463" s="2"/>
      <c r="HXL463" s="3"/>
      <c r="HXM463" s="3"/>
      <c r="HXN463" s="1"/>
      <c r="HXO463" s="3"/>
      <c r="HXP463" s="2"/>
      <c r="HXQ463" s="3"/>
      <c r="HXR463" s="3"/>
      <c r="HXS463" s="1"/>
      <c r="HXT463" s="3"/>
      <c r="HXU463" s="2"/>
      <c r="HXV463" s="3"/>
      <c r="HXW463" s="3"/>
      <c r="HXX463" s="1"/>
      <c r="HXY463" s="3"/>
      <c r="HXZ463" s="2"/>
      <c r="HYA463" s="3"/>
      <c r="HYB463" s="3"/>
      <c r="HYC463" s="1"/>
      <c r="HYD463" s="3"/>
      <c r="HYE463" s="2"/>
      <c r="HYF463" s="3"/>
      <c r="HYG463" s="3"/>
      <c r="HYH463" s="1"/>
      <c r="HYI463" s="3"/>
      <c r="HYJ463" s="2"/>
      <c r="HYK463" s="3"/>
      <c r="HYL463" s="3"/>
      <c r="HYM463" s="1"/>
      <c r="HYN463" s="3"/>
      <c r="HYO463" s="2"/>
      <c r="HYP463" s="3"/>
      <c r="HYQ463" s="3"/>
      <c r="HYR463" s="1"/>
      <c r="HYS463" s="3"/>
      <c r="HYT463" s="2"/>
      <c r="HYU463" s="3"/>
      <c r="HYV463" s="3"/>
      <c r="HYW463" s="1"/>
      <c r="HYX463" s="3"/>
      <c r="HYY463" s="2"/>
      <c r="HYZ463" s="3"/>
      <c r="HZA463" s="3"/>
      <c r="HZB463" s="1"/>
      <c r="HZC463" s="3"/>
      <c r="HZD463" s="2"/>
      <c r="HZE463" s="3"/>
      <c r="HZF463" s="3"/>
      <c r="HZG463" s="1"/>
      <c r="HZH463" s="3"/>
      <c r="HZI463" s="2"/>
      <c r="HZJ463" s="3"/>
      <c r="HZK463" s="3"/>
      <c r="HZL463" s="1"/>
      <c r="HZM463" s="3"/>
      <c r="HZN463" s="2"/>
      <c r="HZO463" s="3"/>
      <c r="HZP463" s="3"/>
      <c r="HZQ463" s="1"/>
      <c r="HZR463" s="3"/>
      <c r="HZS463" s="2"/>
      <c r="HZT463" s="3"/>
      <c r="HZU463" s="3"/>
      <c r="HZV463" s="1"/>
      <c r="HZW463" s="3"/>
      <c r="HZX463" s="2"/>
      <c r="HZY463" s="3"/>
      <c r="HZZ463" s="3"/>
      <c r="IAA463" s="1"/>
      <c r="IAB463" s="3"/>
      <c r="IAC463" s="2"/>
      <c r="IAD463" s="3"/>
      <c r="IAE463" s="3"/>
      <c r="IAF463" s="1"/>
      <c r="IAG463" s="3"/>
      <c r="IAH463" s="2"/>
      <c r="IAI463" s="3"/>
      <c r="IAJ463" s="3"/>
      <c r="IAK463" s="1"/>
      <c r="IAL463" s="3"/>
      <c r="IAM463" s="2"/>
      <c r="IAN463" s="3"/>
      <c r="IAO463" s="3"/>
      <c r="IAP463" s="1"/>
      <c r="IAQ463" s="3"/>
      <c r="IAR463" s="2"/>
      <c r="IAS463" s="3"/>
      <c r="IAT463" s="3"/>
      <c r="IAU463" s="1"/>
      <c r="IAV463" s="3"/>
      <c r="IAW463" s="2"/>
      <c r="IAX463" s="3"/>
      <c r="IAY463" s="3"/>
      <c r="IAZ463" s="1"/>
      <c r="IBA463" s="3"/>
      <c r="IBB463" s="2"/>
      <c r="IBC463" s="3"/>
      <c r="IBD463" s="3"/>
      <c r="IBE463" s="1"/>
      <c r="IBF463" s="3"/>
      <c r="IBG463" s="2"/>
      <c r="IBH463" s="3"/>
      <c r="IBI463" s="3"/>
      <c r="IBJ463" s="1"/>
      <c r="IBK463" s="3"/>
      <c r="IBL463" s="2"/>
      <c r="IBM463" s="3"/>
      <c r="IBN463" s="3"/>
      <c r="IBO463" s="1"/>
      <c r="IBP463" s="3"/>
      <c r="IBQ463" s="2"/>
      <c r="IBR463" s="3"/>
      <c r="IBS463" s="3"/>
      <c r="IBT463" s="1"/>
      <c r="IBU463" s="3"/>
      <c r="IBV463" s="2"/>
      <c r="IBW463" s="3"/>
      <c r="IBX463" s="3"/>
      <c r="IBY463" s="1"/>
      <c r="IBZ463" s="3"/>
      <c r="ICA463" s="2"/>
      <c r="ICB463" s="3"/>
      <c r="ICC463" s="3"/>
      <c r="ICD463" s="1"/>
      <c r="ICE463" s="3"/>
      <c r="ICF463" s="2"/>
      <c r="ICG463" s="3"/>
      <c r="ICH463" s="3"/>
      <c r="ICI463" s="1"/>
      <c r="ICJ463" s="3"/>
      <c r="ICK463" s="2"/>
      <c r="ICL463" s="3"/>
      <c r="ICM463" s="3"/>
      <c r="ICN463" s="1"/>
      <c r="ICO463" s="3"/>
      <c r="ICP463" s="2"/>
      <c r="ICQ463" s="3"/>
      <c r="ICR463" s="3"/>
      <c r="ICS463" s="1"/>
      <c r="ICT463" s="3"/>
      <c r="ICU463" s="2"/>
      <c r="ICV463" s="3"/>
      <c r="ICW463" s="3"/>
      <c r="ICX463" s="1"/>
      <c r="ICY463" s="3"/>
      <c r="ICZ463" s="2"/>
      <c r="IDA463" s="3"/>
      <c r="IDB463" s="3"/>
      <c r="IDC463" s="1"/>
      <c r="IDD463" s="3"/>
      <c r="IDE463" s="2"/>
      <c r="IDF463" s="3"/>
      <c r="IDG463" s="3"/>
      <c r="IDH463" s="1"/>
      <c r="IDI463" s="3"/>
      <c r="IDJ463" s="2"/>
      <c r="IDK463" s="3"/>
      <c r="IDL463" s="3"/>
      <c r="IDM463" s="1"/>
      <c r="IDN463" s="3"/>
      <c r="IDO463" s="2"/>
      <c r="IDP463" s="3"/>
      <c r="IDQ463" s="3"/>
      <c r="IDR463" s="1"/>
      <c r="IDS463" s="3"/>
      <c r="IDT463" s="2"/>
      <c r="IDU463" s="3"/>
      <c r="IDV463" s="3"/>
      <c r="IDW463" s="1"/>
      <c r="IDX463" s="3"/>
      <c r="IDY463" s="2"/>
      <c r="IDZ463" s="3"/>
      <c r="IEA463" s="3"/>
      <c r="IEB463" s="1"/>
      <c r="IEC463" s="3"/>
      <c r="IED463" s="2"/>
      <c r="IEE463" s="3"/>
      <c r="IEF463" s="3"/>
      <c r="IEG463" s="1"/>
      <c r="IEH463" s="3"/>
      <c r="IEI463" s="2"/>
      <c r="IEJ463" s="3"/>
      <c r="IEK463" s="3"/>
      <c r="IEL463" s="1"/>
      <c r="IEM463" s="3"/>
      <c r="IEN463" s="2"/>
      <c r="IEO463" s="3"/>
      <c r="IEP463" s="3"/>
      <c r="IEQ463" s="1"/>
      <c r="IER463" s="3"/>
      <c r="IES463" s="2"/>
      <c r="IET463" s="3"/>
      <c r="IEU463" s="3"/>
      <c r="IEV463" s="1"/>
      <c r="IEW463" s="3"/>
      <c r="IEX463" s="2"/>
      <c r="IEY463" s="3"/>
      <c r="IEZ463" s="3"/>
      <c r="IFA463" s="1"/>
      <c r="IFB463" s="3"/>
      <c r="IFC463" s="2"/>
      <c r="IFD463" s="3"/>
      <c r="IFE463" s="3"/>
      <c r="IFF463" s="1"/>
      <c r="IFG463" s="3"/>
      <c r="IFH463" s="2"/>
      <c r="IFI463" s="3"/>
      <c r="IFJ463" s="3"/>
      <c r="IFK463" s="1"/>
      <c r="IFL463" s="3"/>
      <c r="IFM463" s="2"/>
      <c r="IFN463" s="3"/>
      <c r="IFO463" s="3"/>
      <c r="IFP463" s="1"/>
      <c r="IFQ463" s="3"/>
      <c r="IFR463" s="2"/>
      <c r="IFS463" s="3"/>
      <c r="IFT463" s="3"/>
      <c r="IFU463" s="1"/>
      <c r="IFV463" s="3"/>
      <c r="IFW463" s="2"/>
      <c r="IFX463" s="3"/>
      <c r="IFY463" s="3"/>
      <c r="IFZ463" s="1"/>
      <c r="IGA463" s="3"/>
      <c r="IGB463" s="2"/>
      <c r="IGC463" s="3"/>
      <c r="IGD463" s="3"/>
      <c r="IGE463" s="1"/>
      <c r="IGF463" s="3"/>
      <c r="IGG463" s="2"/>
      <c r="IGH463" s="3"/>
      <c r="IGI463" s="3"/>
      <c r="IGJ463" s="1"/>
      <c r="IGK463" s="3"/>
      <c r="IGL463" s="2"/>
      <c r="IGM463" s="3"/>
      <c r="IGN463" s="3"/>
      <c r="IGO463" s="1"/>
      <c r="IGP463" s="3"/>
      <c r="IGQ463" s="2"/>
      <c r="IGR463" s="3"/>
      <c r="IGS463" s="3"/>
      <c r="IGT463" s="1"/>
      <c r="IGU463" s="3"/>
      <c r="IGV463" s="2"/>
      <c r="IGW463" s="3"/>
      <c r="IGX463" s="3"/>
      <c r="IGY463" s="1"/>
      <c r="IGZ463" s="3"/>
      <c r="IHA463" s="2"/>
      <c r="IHB463" s="3"/>
      <c r="IHC463" s="3"/>
      <c r="IHD463" s="1"/>
      <c r="IHE463" s="3"/>
      <c r="IHF463" s="2"/>
      <c r="IHG463" s="3"/>
      <c r="IHH463" s="3"/>
      <c r="IHI463" s="1"/>
      <c r="IHJ463" s="3"/>
      <c r="IHK463" s="2"/>
      <c r="IHL463" s="3"/>
      <c r="IHM463" s="3"/>
      <c r="IHN463" s="1"/>
      <c r="IHO463" s="3"/>
      <c r="IHP463" s="2"/>
      <c r="IHQ463" s="3"/>
      <c r="IHR463" s="3"/>
      <c r="IHS463" s="1"/>
      <c r="IHT463" s="3"/>
      <c r="IHU463" s="2"/>
      <c r="IHV463" s="3"/>
      <c r="IHW463" s="3"/>
      <c r="IHX463" s="1"/>
      <c r="IHY463" s="3"/>
      <c r="IHZ463" s="2"/>
      <c r="IIA463" s="3"/>
      <c r="IIB463" s="3"/>
      <c r="IIC463" s="1"/>
      <c r="IID463" s="3"/>
      <c r="IIE463" s="2"/>
      <c r="IIF463" s="3"/>
      <c r="IIG463" s="3"/>
      <c r="IIH463" s="1"/>
      <c r="III463" s="3"/>
      <c r="IIJ463" s="2"/>
      <c r="IIK463" s="3"/>
      <c r="IIL463" s="3"/>
      <c r="IIM463" s="1"/>
      <c r="IIN463" s="3"/>
      <c r="IIO463" s="2"/>
      <c r="IIP463" s="3"/>
      <c r="IIQ463" s="3"/>
      <c r="IIR463" s="1"/>
      <c r="IIS463" s="3"/>
      <c r="IIT463" s="2"/>
      <c r="IIU463" s="3"/>
      <c r="IIV463" s="3"/>
      <c r="IIW463" s="1"/>
      <c r="IIX463" s="3"/>
      <c r="IIY463" s="2"/>
      <c r="IIZ463" s="3"/>
      <c r="IJA463" s="3"/>
      <c r="IJB463" s="1"/>
      <c r="IJC463" s="3"/>
      <c r="IJD463" s="2"/>
      <c r="IJE463" s="3"/>
      <c r="IJF463" s="3"/>
      <c r="IJG463" s="1"/>
      <c r="IJH463" s="3"/>
      <c r="IJI463" s="2"/>
      <c r="IJJ463" s="3"/>
      <c r="IJK463" s="3"/>
      <c r="IJL463" s="1"/>
      <c r="IJM463" s="3"/>
      <c r="IJN463" s="2"/>
      <c r="IJO463" s="3"/>
      <c r="IJP463" s="3"/>
      <c r="IJQ463" s="1"/>
      <c r="IJR463" s="3"/>
      <c r="IJS463" s="2"/>
      <c r="IJT463" s="3"/>
      <c r="IJU463" s="3"/>
      <c r="IJV463" s="1"/>
      <c r="IJW463" s="3"/>
      <c r="IJX463" s="2"/>
      <c r="IJY463" s="3"/>
      <c r="IJZ463" s="3"/>
      <c r="IKA463" s="1"/>
      <c r="IKB463" s="3"/>
      <c r="IKC463" s="2"/>
      <c r="IKD463" s="3"/>
      <c r="IKE463" s="3"/>
      <c r="IKF463" s="1"/>
      <c r="IKG463" s="3"/>
      <c r="IKH463" s="2"/>
      <c r="IKI463" s="3"/>
      <c r="IKJ463" s="3"/>
      <c r="IKK463" s="1"/>
      <c r="IKL463" s="3"/>
      <c r="IKM463" s="2"/>
      <c r="IKN463" s="3"/>
      <c r="IKO463" s="3"/>
      <c r="IKP463" s="1"/>
      <c r="IKQ463" s="3"/>
      <c r="IKR463" s="2"/>
      <c r="IKS463" s="3"/>
      <c r="IKT463" s="3"/>
      <c r="IKU463" s="1"/>
      <c r="IKV463" s="3"/>
      <c r="IKW463" s="2"/>
      <c r="IKX463" s="3"/>
      <c r="IKY463" s="3"/>
      <c r="IKZ463" s="1"/>
      <c r="ILA463" s="3"/>
      <c r="ILB463" s="2"/>
      <c r="ILC463" s="3"/>
      <c r="ILD463" s="3"/>
      <c r="ILE463" s="1"/>
      <c r="ILF463" s="3"/>
      <c r="ILG463" s="2"/>
      <c r="ILH463" s="3"/>
      <c r="ILI463" s="3"/>
      <c r="ILJ463" s="1"/>
      <c r="ILK463" s="3"/>
      <c r="ILL463" s="2"/>
      <c r="ILM463" s="3"/>
      <c r="ILN463" s="3"/>
      <c r="ILO463" s="1"/>
      <c r="ILP463" s="3"/>
      <c r="ILQ463" s="2"/>
      <c r="ILR463" s="3"/>
      <c r="ILS463" s="3"/>
      <c r="ILT463" s="1"/>
      <c r="ILU463" s="3"/>
      <c r="ILV463" s="2"/>
      <c r="ILW463" s="3"/>
      <c r="ILX463" s="3"/>
      <c r="ILY463" s="1"/>
      <c r="ILZ463" s="3"/>
      <c r="IMA463" s="2"/>
      <c r="IMB463" s="3"/>
      <c r="IMC463" s="3"/>
      <c r="IMD463" s="1"/>
      <c r="IME463" s="3"/>
      <c r="IMF463" s="2"/>
      <c r="IMG463" s="3"/>
      <c r="IMH463" s="3"/>
      <c r="IMI463" s="1"/>
      <c r="IMJ463" s="3"/>
      <c r="IMK463" s="2"/>
      <c r="IML463" s="3"/>
      <c r="IMM463" s="3"/>
      <c r="IMN463" s="1"/>
      <c r="IMO463" s="3"/>
      <c r="IMP463" s="2"/>
      <c r="IMQ463" s="3"/>
      <c r="IMR463" s="3"/>
      <c r="IMS463" s="1"/>
      <c r="IMT463" s="3"/>
      <c r="IMU463" s="2"/>
      <c r="IMV463" s="3"/>
      <c r="IMW463" s="3"/>
      <c r="IMX463" s="1"/>
      <c r="IMY463" s="3"/>
      <c r="IMZ463" s="2"/>
      <c r="INA463" s="3"/>
      <c r="INB463" s="3"/>
      <c r="INC463" s="1"/>
      <c r="IND463" s="3"/>
      <c r="INE463" s="2"/>
      <c r="INF463" s="3"/>
      <c r="ING463" s="3"/>
      <c r="INH463" s="1"/>
      <c r="INI463" s="3"/>
      <c r="INJ463" s="2"/>
      <c r="INK463" s="3"/>
      <c r="INL463" s="3"/>
      <c r="INM463" s="1"/>
      <c r="INN463" s="3"/>
      <c r="INO463" s="2"/>
      <c r="INP463" s="3"/>
      <c r="INQ463" s="3"/>
      <c r="INR463" s="1"/>
      <c r="INS463" s="3"/>
      <c r="INT463" s="2"/>
      <c r="INU463" s="3"/>
      <c r="INV463" s="3"/>
      <c r="INW463" s="1"/>
      <c r="INX463" s="3"/>
      <c r="INY463" s="2"/>
      <c r="INZ463" s="3"/>
      <c r="IOA463" s="3"/>
      <c r="IOB463" s="1"/>
      <c r="IOC463" s="3"/>
      <c r="IOD463" s="2"/>
      <c r="IOE463" s="3"/>
      <c r="IOF463" s="3"/>
      <c r="IOG463" s="1"/>
      <c r="IOH463" s="3"/>
      <c r="IOI463" s="2"/>
      <c r="IOJ463" s="3"/>
      <c r="IOK463" s="3"/>
      <c r="IOL463" s="1"/>
      <c r="IOM463" s="3"/>
      <c r="ION463" s="2"/>
      <c r="IOO463" s="3"/>
      <c r="IOP463" s="3"/>
      <c r="IOQ463" s="1"/>
      <c r="IOR463" s="3"/>
      <c r="IOS463" s="2"/>
      <c r="IOT463" s="3"/>
      <c r="IOU463" s="3"/>
      <c r="IOV463" s="1"/>
      <c r="IOW463" s="3"/>
      <c r="IOX463" s="2"/>
      <c r="IOY463" s="3"/>
      <c r="IOZ463" s="3"/>
      <c r="IPA463" s="1"/>
      <c r="IPB463" s="3"/>
      <c r="IPC463" s="2"/>
      <c r="IPD463" s="3"/>
      <c r="IPE463" s="3"/>
      <c r="IPF463" s="1"/>
      <c r="IPG463" s="3"/>
      <c r="IPH463" s="2"/>
      <c r="IPI463" s="3"/>
      <c r="IPJ463" s="3"/>
      <c r="IPK463" s="1"/>
      <c r="IPL463" s="3"/>
      <c r="IPM463" s="2"/>
      <c r="IPN463" s="3"/>
      <c r="IPO463" s="3"/>
      <c r="IPP463" s="1"/>
      <c r="IPQ463" s="3"/>
      <c r="IPR463" s="2"/>
      <c r="IPS463" s="3"/>
      <c r="IPT463" s="3"/>
      <c r="IPU463" s="1"/>
      <c r="IPV463" s="3"/>
      <c r="IPW463" s="2"/>
      <c r="IPX463" s="3"/>
      <c r="IPY463" s="3"/>
      <c r="IPZ463" s="1"/>
      <c r="IQA463" s="3"/>
      <c r="IQB463" s="2"/>
      <c r="IQC463" s="3"/>
      <c r="IQD463" s="3"/>
      <c r="IQE463" s="1"/>
      <c r="IQF463" s="3"/>
      <c r="IQG463" s="2"/>
      <c r="IQH463" s="3"/>
      <c r="IQI463" s="3"/>
      <c r="IQJ463" s="1"/>
      <c r="IQK463" s="3"/>
      <c r="IQL463" s="2"/>
      <c r="IQM463" s="3"/>
      <c r="IQN463" s="3"/>
      <c r="IQO463" s="1"/>
      <c r="IQP463" s="3"/>
      <c r="IQQ463" s="2"/>
      <c r="IQR463" s="3"/>
      <c r="IQS463" s="3"/>
      <c r="IQT463" s="1"/>
      <c r="IQU463" s="3"/>
      <c r="IQV463" s="2"/>
      <c r="IQW463" s="3"/>
      <c r="IQX463" s="3"/>
      <c r="IQY463" s="1"/>
      <c r="IQZ463" s="3"/>
      <c r="IRA463" s="2"/>
      <c r="IRB463" s="3"/>
      <c r="IRC463" s="3"/>
      <c r="IRD463" s="1"/>
      <c r="IRE463" s="3"/>
      <c r="IRF463" s="2"/>
      <c r="IRG463" s="3"/>
      <c r="IRH463" s="3"/>
      <c r="IRI463" s="1"/>
      <c r="IRJ463" s="3"/>
      <c r="IRK463" s="2"/>
      <c r="IRL463" s="3"/>
      <c r="IRM463" s="3"/>
      <c r="IRN463" s="1"/>
      <c r="IRO463" s="3"/>
      <c r="IRP463" s="2"/>
      <c r="IRQ463" s="3"/>
      <c r="IRR463" s="3"/>
      <c r="IRS463" s="1"/>
      <c r="IRT463" s="3"/>
      <c r="IRU463" s="2"/>
      <c r="IRV463" s="3"/>
      <c r="IRW463" s="3"/>
      <c r="IRX463" s="1"/>
      <c r="IRY463" s="3"/>
      <c r="IRZ463" s="2"/>
      <c r="ISA463" s="3"/>
      <c r="ISB463" s="3"/>
      <c r="ISC463" s="1"/>
      <c r="ISD463" s="3"/>
      <c r="ISE463" s="2"/>
      <c r="ISF463" s="3"/>
      <c r="ISG463" s="3"/>
      <c r="ISH463" s="1"/>
      <c r="ISI463" s="3"/>
      <c r="ISJ463" s="2"/>
      <c r="ISK463" s="3"/>
      <c r="ISL463" s="3"/>
      <c r="ISM463" s="1"/>
      <c r="ISN463" s="3"/>
      <c r="ISO463" s="2"/>
      <c r="ISP463" s="3"/>
      <c r="ISQ463" s="3"/>
      <c r="ISR463" s="1"/>
      <c r="ISS463" s="3"/>
      <c r="IST463" s="2"/>
      <c r="ISU463" s="3"/>
      <c r="ISV463" s="3"/>
      <c r="ISW463" s="1"/>
      <c r="ISX463" s="3"/>
      <c r="ISY463" s="2"/>
      <c r="ISZ463" s="3"/>
      <c r="ITA463" s="3"/>
      <c r="ITB463" s="1"/>
      <c r="ITC463" s="3"/>
      <c r="ITD463" s="2"/>
      <c r="ITE463" s="3"/>
      <c r="ITF463" s="3"/>
      <c r="ITG463" s="1"/>
      <c r="ITH463" s="3"/>
      <c r="ITI463" s="2"/>
      <c r="ITJ463" s="3"/>
      <c r="ITK463" s="3"/>
      <c r="ITL463" s="1"/>
      <c r="ITM463" s="3"/>
      <c r="ITN463" s="2"/>
      <c r="ITO463" s="3"/>
      <c r="ITP463" s="3"/>
      <c r="ITQ463" s="1"/>
      <c r="ITR463" s="3"/>
      <c r="ITS463" s="2"/>
      <c r="ITT463" s="3"/>
      <c r="ITU463" s="3"/>
      <c r="ITV463" s="1"/>
      <c r="ITW463" s="3"/>
      <c r="ITX463" s="2"/>
      <c r="ITY463" s="3"/>
      <c r="ITZ463" s="3"/>
      <c r="IUA463" s="1"/>
      <c r="IUB463" s="3"/>
      <c r="IUC463" s="2"/>
      <c r="IUD463" s="3"/>
      <c r="IUE463" s="3"/>
      <c r="IUF463" s="1"/>
      <c r="IUG463" s="3"/>
      <c r="IUH463" s="2"/>
      <c r="IUI463" s="3"/>
      <c r="IUJ463" s="3"/>
      <c r="IUK463" s="1"/>
      <c r="IUL463" s="3"/>
      <c r="IUM463" s="2"/>
      <c r="IUN463" s="3"/>
      <c r="IUO463" s="3"/>
      <c r="IUP463" s="1"/>
      <c r="IUQ463" s="3"/>
      <c r="IUR463" s="2"/>
      <c r="IUS463" s="3"/>
      <c r="IUT463" s="3"/>
      <c r="IUU463" s="1"/>
      <c r="IUV463" s="3"/>
      <c r="IUW463" s="2"/>
      <c r="IUX463" s="3"/>
      <c r="IUY463" s="3"/>
      <c r="IUZ463" s="1"/>
      <c r="IVA463" s="3"/>
      <c r="IVB463" s="2"/>
      <c r="IVC463" s="3"/>
      <c r="IVD463" s="3"/>
      <c r="IVE463" s="1"/>
      <c r="IVF463" s="3"/>
      <c r="IVG463" s="2"/>
      <c r="IVH463" s="3"/>
      <c r="IVI463" s="3"/>
      <c r="IVJ463" s="1"/>
      <c r="IVK463" s="3"/>
      <c r="IVL463" s="2"/>
      <c r="IVM463" s="3"/>
      <c r="IVN463" s="3"/>
      <c r="IVO463" s="1"/>
      <c r="IVP463" s="3"/>
      <c r="IVQ463" s="2"/>
      <c r="IVR463" s="3"/>
      <c r="IVS463" s="3"/>
      <c r="IVT463" s="1"/>
      <c r="IVU463" s="3"/>
      <c r="IVV463" s="2"/>
      <c r="IVW463" s="3"/>
      <c r="IVX463" s="3"/>
      <c r="IVY463" s="1"/>
      <c r="IVZ463" s="3"/>
      <c r="IWA463" s="2"/>
      <c r="IWB463" s="3"/>
      <c r="IWC463" s="3"/>
      <c r="IWD463" s="1"/>
      <c r="IWE463" s="3"/>
      <c r="IWF463" s="2"/>
      <c r="IWG463" s="3"/>
      <c r="IWH463" s="3"/>
      <c r="IWI463" s="1"/>
      <c r="IWJ463" s="3"/>
      <c r="IWK463" s="2"/>
      <c r="IWL463" s="3"/>
      <c r="IWM463" s="3"/>
      <c r="IWN463" s="1"/>
      <c r="IWO463" s="3"/>
      <c r="IWP463" s="2"/>
      <c r="IWQ463" s="3"/>
      <c r="IWR463" s="3"/>
      <c r="IWS463" s="1"/>
      <c r="IWT463" s="3"/>
      <c r="IWU463" s="2"/>
      <c r="IWV463" s="3"/>
      <c r="IWW463" s="3"/>
      <c r="IWX463" s="1"/>
      <c r="IWY463" s="3"/>
      <c r="IWZ463" s="2"/>
      <c r="IXA463" s="3"/>
      <c r="IXB463" s="3"/>
      <c r="IXC463" s="1"/>
      <c r="IXD463" s="3"/>
      <c r="IXE463" s="2"/>
      <c r="IXF463" s="3"/>
      <c r="IXG463" s="3"/>
      <c r="IXH463" s="1"/>
      <c r="IXI463" s="3"/>
      <c r="IXJ463" s="2"/>
      <c r="IXK463" s="3"/>
      <c r="IXL463" s="3"/>
      <c r="IXM463" s="1"/>
      <c r="IXN463" s="3"/>
      <c r="IXO463" s="2"/>
      <c r="IXP463" s="3"/>
      <c r="IXQ463" s="3"/>
      <c r="IXR463" s="1"/>
      <c r="IXS463" s="3"/>
      <c r="IXT463" s="2"/>
      <c r="IXU463" s="3"/>
      <c r="IXV463" s="3"/>
      <c r="IXW463" s="1"/>
      <c r="IXX463" s="3"/>
      <c r="IXY463" s="2"/>
      <c r="IXZ463" s="3"/>
      <c r="IYA463" s="3"/>
      <c r="IYB463" s="1"/>
      <c r="IYC463" s="3"/>
      <c r="IYD463" s="2"/>
      <c r="IYE463" s="3"/>
      <c r="IYF463" s="3"/>
      <c r="IYG463" s="1"/>
      <c r="IYH463" s="3"/>
      <c r="IYI463" s="2"/>
      <c r="IYJ463" s="3"/>
      <c r="IYK463" s="3"/>
      <c r="IYL463" s="1"/>
      <c r="IYM463" s="3"/>
      <c r="IYN463" s="2"/>
      <c r="IYO463" s="3"/>
      <c r="IYP463" s="3"/>
      <c r="IYQ463" s="1"/>
      <c r="IYR463" s="3"/>
      <c r="IYS463" s="2"/>
      <c r="IYT463" s="3"/>
      <c r="IYU463" s="3"/>
      <c r="IYV463" s="1"/>
      <c r="IYW463" s="3"/>
      <c r="IYX463" s="2"/>
      <c r="IYY463" s="3"/>
      <c r="IYZ463" s="3"/>
      <c r="IZA463" s="1"/>
      <c r="IZB463" s="3"/>
      <c r="IZC463" s="2"/>
      <c r="IZD463" s="3"/>
      <c r="IZE463" s="3"/>
      <c r="IZF463" s="1"/>
      <c r="IZG463" s="3"/>
      <c r="IZH463" s="2"/>
      <c r="IZI463" s="3"/>
      <c r="IZJ463" s="3"/>
      <c r="IZK463" s="1"/>
      <c r="IZL463" s="3"/>
      <c r="IZM463" s="2"/>
      <c r="IZN463" s="3"/>
      <c r="IZO463" s="3"/>
      <c r="IZP463" s="1"/>
      <c r="IZQ463" s="3"/>
      <c r="IZR463" s="2"/>
      <c r="IZS463" s="3"/>
      <c r="IZT463" s="3"/>
      <c r="IZU463" s="1"/>
      <c r="IZV463" s="3"/>
      <c r="IZW463" s="2"/>
      <c r="IZX463" s="3"/>
      <c r="IZY463" s="3"/>
      <c r="IZZ463" s="1"/>
      <c r="JAA463" s="3"/>
      <c r="JAB463" s="2"/>
      <c r="JAC463" s="3"/>
      <c r="JAD463" s="3"/>
      <c r="JAE463" s="1"/>
      <c r="JAF463" s="3"/>
      <c r="JAG463" s="2"/>
      <c r="JAH463" s="3"/>
      <c r="JAI463" s="3"/>
      <c r="JAJ463" s="1"/>
      <c r="JAK463" s="3"/>
      <c r="JAL463" s="2"/>
      <c r="JAM463" s="3"/>
      <c r="JAN463" s="3"/>
      <c r="JAO463" s="1"/>
      <c r="JAP463" s="3"/>
      <c r="JAQ463" s="2"/>
      <c r="JAR463" s="3"/>
      <c r="JAS463" s="3"/>
      <c r="JAT463" s="1"/>
      <c r="JAU463" s="3"/>
      <c r="JAV463" s="2"/>
      <c r="JAW463" s="3"/>
      <c r="JAX463" s="3"/>
      <c r="JAY463" s="1"/>
      <c r="JAZ463" s="3"/>
      <c r="JBA463" s="2"/>
      <c r="JBB463" s="3"/>
      <c r="JBC463" s="3"/>
      <c r="JBD463" s="1"/>
      <c r="JBE463" s="3"/>
      <c r="JBF463" s="2"/>
      <c r="JBG463" s="3"/>
      <c r="JBH463" s="3"/>
      <c r="JBI463" s="1"/>
      <c r="JBJ463" s="3"/>
      <c r="JBK463" s="2"/>
      <c r="JBL463" s="3"/>
      <c r="JBM463" s="3"/>
      <c r="JBN463" s="1"/>
      <c r="JBO463" s="3"/>
      <c r="JBP463" s="2"/>
      <c r="JBQ463" s="3"/>
      <c r="JBR463" s="3"/>
      <c r="JBS463" s="1"/>
      <c r="JBT463" s="3"/>
      <c r="JBU463" s="2"/>
      <c r="JBV463" s="3"/>
      <c r="JBW463" s="3"/>
      <c r="JBX463" s="1"/>
      <c r="JBY463" s="3"/>
      <c r="JBZ463" s="2"/>
      <c r="JCA463" s="3"/>
      <c r="JCB463" s="3"/>
      <c r="JCC463" s="1"/>
      <c r="JCD463" s="3"/>
      <c r="JCE463" s="2"/>
      <c r="JCF463" s="3"/>
      <c r="JCG463" s="3"/>
      <c r="JCH463" s="1"/>
      <c r="JCI463" s="3"/>
      <c r="JCJ463" s="2"/>
      <c r="JCK463" s="3"/>
      <c r="JCL463" s="3"/>
      <c r="JCM463" s="1"/>
      <c r="JCN463" s="3"/>
      <c r="JCO463" s="2"/>
      <c r="JCP463" s="3"/>
      <c r="JCQ463" s="3"/>
      <c r="JCR463" s="1"/>
      <c r="JCS463" s="3"/>
      <c r="JCT463" s="2"/>
      <c r="JCU463" s="3"/>
      <c r="JCV463" s="3"/>
      <c r="JCW463" s="1"/>
      <c r="JCX463" s="3"/>
      <c r="JCY463" s="2"/>
      <c r="JCZ463" s="3"/>
      <c r="JDA463" s="3"/>
      <c r="JDB463" s="1"/>
      <c r="JDC463" s="3"/>
      <c r="JDD463" s="2"/>
      <c r="JDE463" s="3"/>
      <c r="JDF463" s="3"/>
      <c r="JDG463" s="1"/>
      <c r="JDH463" s="3"/>
      <c r="JDI463" s="2"/>
      <c r="JDJ463" s="3"/>
      <c r="JDK463" s="3"/>
      <c r="JDL463" s="1"/>
      <c r="JDM463" s="3"/>
      <c r="JDN463" s="2"/>
      <c r="JDO463" s="3"/>
      <c r="JDP463" s="3"/>
      <c r="JDQ463" s="1"/>
      <c r="JDR463" s="3"/>
      <c r="JDS463" s="2"/>
      <c r="JDT463" s="3"/>
      <c r="JDU463" s="3"/>
      <c r="JDV463" s="1"/>
      <c r="JDW463" s="3"/>
      <c r="JDX463" s="2"/>
      <c r="JDY463" s="3"/>
      <c r="JDZ463" s="3"/>
      <c r="JEA463" s="1"/>
      <c r="JEB463" s="3"/>
      <c r="JEC463" s="2"/>
      <c r="JED463" s="3"/>
      <c r="JEE463" s="3"/>
      <c r="JEF463" s="1"/>
      <c r="JEG463" s="3"/>
      <c r="JEH463" s="2"/>
      <c r="JEI463" s="3"/>
      <c r="JEJ463" s="3"/>
      <c r="JEK463" s="1"/>
      <c r="JEL463" s="3"/>
      <c r="JEM463" s="2"/>
      <c r="JEN463" s="3"/>
      <c r="JEO463" s="3"/>
      <c r="JEP463" s="1"/>
      <c r="JEQ463" s="3"/>
      <c r="JER463" s="2"/>
      <c r="JES463" s="3"/>
      <c r="JET463" s="3"/>
      <c r="JEU463" s="1"/>
      <c r="JEV463" s="3"/>
      <c r="JEW463" s="2"/>
      <c r="JEX463" s="3"/>
      <c r="JEY463" s="3"/>
      <c r="JEZ463" s="1"/>
      <c r="JFA463" s="3"/>
      <c r="JFB463" s="2"/>
      <c r="JFC463" s="3"/>
      <c r="JFD463" s="3"/>
      <c r="JFE463" s="1"/>
      <c r="JFF463" s="3"/>
      <c r="JFG463" s="2"/>
      <c r="JFH463" s="3"/>
      <c r="JFI463" s="3"/>
      <c r="JFJ463" s="1"/>
      <c r="JFK463" s="3"/>
      <c r="JFL463" s="2"/>
      <c r="JFM463" s="3"/>
      <c r="JFN463" s="3"/>
      <c r="JFO463" s="1"/>
      <c r="JFP463" s="3"/>
      <c r="JFQ463" s="2"/>
      <c r="JFR463" s="3"/>
      <c r="JFS463" s="3"/>
      <c r="JFT463" s="1"/>
      <c r="JFU463" s="3"/>
      <c r="JFV463" s="2"/>
      <c r="JFW463" s="3"/>
      <c r="JFX463" s="3"/>
      <c r="JFY463" s="1"/>
      <c r="JFZ463" s="3"/>
      <c r="JGA463" s="2"/>
      <c r="JGB463" s="3"/>
      <c r="JGC463" s="3"/>
      <c r="JGD463" s="1"/>
      <c r="JGE463" s="3"/>
      <c r="JGF463" s="2"/>
      <c r="JGG463" s="3"/>
      <c r="JGH463" s="3"/>
      <c r="JGI463" s="1"/>
      <c r="JGJ463" s="3"/>
      <c r="JGK463" s="2"/>
      <c r="JGL463" s="3"/>
      <c r="JGM463" s="3"/>
      <c r="JGN463" s="1"/>
      <c r="JGO463" s="3"/>
      <c r="JGP463" s="2"/>
      <c r="JGQ463" s="3"/>
      <c r="JGR463" s="3"/>
      <c r="JGS463" s="1"/>
      <c r="JGT463" s="3"/>
      <c r="JGU463" s="2"/>
      <c r="JGV463" s="3"/>
      <c r="JGW463" s="3"/>
      <c r="JGX463" s="1"/>
      <c r="JGY463" s="3"/>
      <c r="JGZ463" s="2"/>
      <c r="JHA463" s="3"/>
      <c r="JHB463" s="3"/>
      <c r="JHC463" s="1"/>
      <c r="JHD463" s="3"/>
      <c r="JHE463" s="2"/>
      <c r="JHF463" s="3"/>
      <c r="JHG463" s="3"/>
      <c r="JHH463" s="1"/>
      <c r="JHI463" s="3"/>
      <c r="JHJ463" s="2"/>
      <c r="JHK463" s="3"/>
      <c r="JHL463" s="3"/>
      <c r="JHM463" s="1"/>
      <c r="JHN463" s="3"/>
      <c r="JHO463" s="2"/>
      <c r="JHP463" s="3"/>
      <c r="JHQ463" s="3"/>
      <c r="JHR463" s="1"/>
      <c r="JHS463" s="3"/>
      <c r="JHT463" s="2"/>
      <c r="JHU463" s="3"/>
      <c r="JHV463" s="3"/>
      <c r="JHW463" s="1"/>
      <c r="JHX463" s="3"/>
      <c r="JHY463" s="2"/>
      <c r="JHZ463" s="3"/>
      <c r="JIA463" s="3"/>
      <c r="JIB463" s="1"/>
      <c r="JIC463" s="3"/>
      <c r="JID463" s="2"/>
      <c r="JIE463" s="3"/>
      <c r="JIF463" s="3"/>
      <c r="JIG463" s="1"/>
      <c r="JIH463" s="3"/>
      <c r="JII463" s="2"/>
      <c r="JIJ463" s="3"/>
      <c r="JIK463" s="3"/>
      <c r="JIL463" s="1"/>
      <c r="JIM463" s="3"/>
      <c r="JIN463" s="2"/>
      <c r="JIO463" s="3"/>
      <c r="JIP463" s="3"/>
      <c r="JIQ463" s="1"/>
      <c r="JIR463" s="3"/>
      <c r="JIS463" s="2"/>
      <c r="JIT463" s="3"/>
      <c r="JIU463" s="3"/>
      <c r="JIV463" s="1"/>
      <c r="JIW463" s="3"/>
      <c r="JIX463" s="2"/>
      <c r="JIY463" s="3"/>
      <c r="JIZ463" s="3"/>
      <c r="JJA463" s="1"/>
      <c r="JJB463" s="3"/>
      <c r="JJC463" s="2"/>
      <c r="JJD463" s="3"/>
      <c r="JJE463" s="3"/>
      <c r="JJF463" s="1"/>
      <c r="JJG463" s="3"/>
      <c r="JJH463" s="2"/>
      <c r="JJI463" s="3"/>
      <c r="JJJ463" s="3"/>
      <c r="JJK463" s="1"/>
      <c r="JJL463" s="3"/>
      <c r="JJM463" s="2"/>
      <c r="JJN463" s="3"/>
      <c r="JJO463" s="3"/>
      <c r="JJP463" s="1"/>
      <c r="JJQ463" s="3"/>
      <c r="JJR463" s="2"/>
      <c r="JJS463" s="3"/>
      <c r="JJT463" s="3"/>
      <c r="JJU463" s="1"/>
      <c r="JJV463" s="3"/>
      <c r="JJW463" s="2"/>
      <c r="JJX463" s="3"/>
      <c r="JJY463" s="3"/>
      <c r="JJZ463" s="1"/>
      <c r="JKA463" s="3"/>
      <c r="JKB463" s="2"/>
      <c r="JKC463" s="3"/>
      <c r="JKD463" s="3"/>
      <c r="JKE463" s="1"/>
      <c r="JKF463" s="3"/>
      <c r="JKG463" s="2"/>
      <c r="JKH463" s="3"/>
      <c r="JKI463" s="3"/>
      <c r="JKJ463" s="1"/>
      <c r="JKK463" s="3"/>
      <c r="JKL463" s="2"/>
      <c r="JKM463" s="3"/>
      <c r="JKN463" s="3"/>
      <c r="JKO463" s="1"/>
      <c r="JKP463" s="3"/>
      <c r="JKQ463" s="2"/>
      <c r="JKR463" s="3"/>
      <c r="JKS463" s="3"/>
      <c r="JKT463" s="1"/>
      <c r="JKU463" s="3"/>
      <c r="JKV463" s="2"/>
      <c r="JKW463" s="3"/>
      <c r="JKX463" s="3"/>
      <c r="JKY463" s="1"/>
      <c r="JKZ463" s="3"/>
      <c r="JLA463" s="2"/>
      <c r="JLB463" s="3"/>
      <c r="JLC463" s="3"/>
      <c r="JLD463" s="1"/>
      <c r="JLE463" s="3"/>
      <c r="JLF463" s="2"/>
      <c r="JLG463" s="3"/>
      <c r="JLH463" s="3"/>
      <c r="JLI463" s="1"/>
      <c r="JLJ463" s="3"/>
      <c r="JLK463" s="2"/>
      <c r="JLL463" s="3"/>
      <c r="JLM463" s="3"/>
      <c r="JLN463" s="1"/>
      <c r="JLO463" s="3"/>
      <c r="JLP463" s="2"/>
      <c r="JLQ463" s="3"/>
      <c r="JLR463" s="3"/>
      <c r="JLS463" s="1"/>
      <c r="JLT463" s="3"/>
      <c r="JLU463" s="2"/>
      <c r="JLV463" s="3"/>
      <c r="JLW463" s="3"/>
      <c r="JLX463" s="1"/>
      <c r="JLY463" s="3"/>
      <c r="JLZ463" s="2"/>
      <c r="JMA463" s="3"/>
      <c r="JMB463" s="3"/>
      <c r="JMC463" s="1"/>
      <c r="JMD463" s="3"/>
      <c r="JME463" s="2"/>
      <c r="JMF463" s="3"/>
      <c r="JMG463" s="3"/>
      <c r="JMH463" s="1"/>
      <c r="JMI463" s="3"/>
      <c r="JMJ463" s="2"/>
      <c r="JMK463" s="3"/>
      <c r="JML463" s="3"/>
      <c r="JMM463" s="1"/>
      <c r="JMN463" s="3"/>
      <c r="JMO463" s="2"/>
      <c r="JMP463" s="3"/>
      <c r="JMQ463" s="3"/>
      <c r="JMR463" s="1"/>
      <c r="JMS463" s="3"/>
      <c r="JMT463" s="2"/>
      <c r="JMU463" s="3"/>
      <c r="JMV463" s="3"/>
      <c r="JMW463" s="1"/>
      <c r="JMX463" s="3"/>
      <c r="JMY463" s="2"/>
      <c r="JMZ463" s="3"/>
      <c r="JNA463" s="3"/>
      <c r="JNB463" s="1"/>
      <c r="JNC463" s="3"/>
      <c r="JND463" s="2"/>
      <c r="JNE463" s="3"/>
      <c r="JNF463" s="3"/>
      <c r="JNG463" s="1"/>
      <c r="JNH463" s="3"/>
      <c r="JNI463" s="2"/>
      <c r="JNJ463" s="3"/>
      <c r="JNK463" s="3"/>
      <c r="JNL463" s="1"/>
      <c r="JNM463" s="3"/>
      <c r="JNN463" s="2"/>
      <c r="JNO463" s="3"/>
      <c r="JNP463" s="3"/>
      <c r="JNQ463" s="1"/>
      <c r="JNR463" s="3"/>
      <c r="JNS463" s="2"/>
      <c r="JNT463" s="3"/>
      <c r="JNU463" s="3"/>
      <c r="JNV463" s="1"/>
      <c r="JNW463" s="3"/>
      <c r="JNX463" s="2"/>
      <c r="JNY463" s="3"/>
      <c r="JNZ463" s="3"/>
      <c r="JOA463" s="1"/>
      <c r="JOB463" s="3"/>
      <c r="JOC463" s="2"/>
      <c r="JOD463" s="3"/>
      <c r="JOE463" s="3"/>
      <c r="JOF463" s="1"/>
      <c r="JOG463" s="3"/>
      <c r="JOH463" s="2"/>
      <c r="JOI463" s="3"/>
      <c r="JOJ463" s="3"/>
      <c r="JOK463" s="1"/>
      <c r="JOL463" s="3"/>
      <c r="JOM463" s="2"/>
      <c r="JON463" s="3"/>
      <c r="JOO463" s="3"/>
      <c r="JOP463" s="1"/>
      <c r="JOQ463" s="3"/>
      <c r="JOR463" s="2"/>
      <c r="JOS463" s="3"/>
      <c r="JOT463" s="3"/>
      <c r="JOU463" s="1"/>
      <c r="JOV463" s="3"/>
      <c r="JOW463" s="2"/>
      <c r="JOX463" s="3"/>
      <c r="JOY463" s="3"/>
      <c r="JOZ463" s="1"/>
      <c r="JPA463" s="3"/>
      <c r="JPB463" s="2"/>
      <c r="JPC463" s="3"/>
      <c r="JPD463" s="3"/>
      <c r="JPE463" s="1"/>
      <c r="JPF463" s="3"/>
      <c r="JPG463" s="2"/>
      <c r="JPH463" s="3"/>
      <c r="JPI463" s="3"/>
      <c r="JPJ463" s="1"/>
      <c r="JPK463" s="3"/>
      <c r="JPL463" s="2"/>
      <c r="JPM463" s="3"/>
      <c r="JPN463" s="3"/>
      <c r="JPO463" s="1"/>
      <c r="JPP463" s="3"/>
      <c r="JPQ463" s="2"/>
      <c r="JPR463" s="3"/>
      <c r="JPS463" s="3"/>
      <c r="JPT463" s="1"/>
      <c r="JPU463" s="3"/>
      <c r="JPV463" s="2"/>
      <c r="JPW463" s="3"/>
      <c r="JPX463" s="3"/>
      <c r="JPY463" s="1"/>
      <c r="JPZ463" s="3"/>
      <c r="JQA463" s="2"/>
      <c r="JQB463" s="3"/>
      <c r="JQC463" s="3"/>
      <c r="JQD463" s="1"/>
      <c r="JQE463" s="3"/>
      <c r="JQF463" s="2"/>
      <c r="JQG463" s="3"/>
      <c r="JQH463" s="3"/>
      <c r="JQI463" s="1"/>
      <c r="JQJ463" s="3"/>
      <c r="JQK463" s="2"/>
      <c r="JQL463" s="3"/>
      <c r="JQM463" s="3"/>
      <c r="JQN463" s="1"/>
      <c r="JQO463" s="3"/>
      <c r="JQP463" s="2"/>
      <c r="JQQ463" s="3"/>
      <c r="JQR463" s="3"/>
      <c r="JQS463" s="1"/>
      <c r="JQT463" s="3"/>
      <c r="JQU463" s="2"/>
      <c r="JQV463" s="3"/>
      <c r="JQW463" s="3"/>
      <c r="JQX463" s="1"/>
      <c r="JQY463" s="3"/>
      <c r="JQZ463" s="2"/>
      <c r="JRA463" s="3"/>
      <c r="JRB463" s="3"/>
      <c r="JRC463" s="1"/>
      <c r="JRD463" s="3"/>
      <c r="JRE463" s="2"/>
      <c r="JRF463" s="3"/>
      <c r="JRG463" s="3"/>
      <c r="JRH463" s="1"/>
      <c r="JRI463" s="3"/>
      <c r="JRJ463" s="2"/>
      <c r="JRK463" s="3"/>
      <c r="JRL463" s="3"/>
      <c r="JRM463" s="1"/>
      <c r="JRN463" s="3"/>
      <c r="JRO463" s="2"/>
      <c r="JRP463" s="3"/>
      <c r="JRQ463" s="3"/>
      <c r="JRR463" s="1"/>
      <c r="JRS463" s="3"/>
      <c r="JRT463" s="2"/>
      <c r="JRU463" s="3"/>
      <c r="JRV463" s="3"/>
      <c r="JRW463" s="1"/>
      <c r="JRX463" s="3"/>
      <c r="JRY463" s="2"/>
      <c r="JRZ463" s="3"/>
      <c r="JSA463" s="3"/>
      <c r="JSB463" s="1"/>
      <c r="JSC463" s="3"/>
      <c r="JSD463" s="2"/>
      <c r="JSE463" s="3"/>
      <c r="JSF463" s="3"/>
      <c r="JSG463" s="1"/>
      <c r="JSH463" s="3"/>
      <c r="JSI463" s="2"/>
      <c r="JSJ463" s="3"/>
      <c r="JSK463" s="3"/>
      <c r="JSL463" s="1"/>
      <c r="JSM463" s="3"/>
      <c r="JSN463" s="2"/>
      <c r="JSO463" s="3"/>
      <c r="JSP463" s="3"/>
      <c r="JSQ463" s="1"/>
      <c r="JSR463" s="3"/>
      <c r="JSS463" s="2"/>
      <c r="JST463" s="3"/>
      <c r="JSU463" s="3"/>
      <c r="JSV463" s="1"/>
      <c r="JSW463" s="3"/>
      <c r="JSX463" s="2"/>
      <c r="JSY463" s="3"/>
      <c r="JSZ463" s="3"/>
      <c r="JTA463" s="1"/>
      <c r="JTB463" s="3"/>
      <c r="JTC463" s="2"/>
      <c r="JTD463" s="3"/>
      <c r="JTE463" s="3"/>
      <c r="JTF463" s="1"/>
      <c r="JTG463" s="3"/>
      <c r="JTH463" s="2"/>
      <c r="JTI463" s="3"/>
      <c r="JTJ463" s="3"/>
      <c r="JTK463" s="1"/>
      <c r="JTL463" s="3"/>
      <c r="JTM463" s="2"/>
      <c r="JTN463" s="3"/>
      <c r="JTO463" s="3"/>
      <c r="JTP463" s="1"/>
      <c r="JTQ463" s="3"/>
      <c r="JTR463" s="2"/>
      <c r="JTS463" s="3"/>
      <c r="JTT463" s="3"/>
      <c r="JTU463" s="1"/>
      <c r="JTV463" s="3"/>
      <c r="JTW463" s="2"/>
      <c r="JTX463" s="3"/>
      <c r="JTY463" s="3"/>
      <c r="JTZ463" s="1"/>
      <c r="JUA463" s="3"/>
      <c r="JUB463" s="2"/>
      <c r="JUC463" s="3"/>
      <c r="JUD463" s="3"/>
      <c r="JUE463" s="1"/>
      <c r="JUF463" s="3"/>
      <c r="JUG463" s="2"/>
      <c r="JUH463" s="3"/>
      <c r="JUI463" s="3"/>
      <c r="JUJ463" s="1"/>
      <c r="JUK463" s="3"/>
      <c r="JUL463" s="2"/>
      <c r="JUM463" s="3"/>
      <c r="JUN463" s="3"/>
      <c r="JUO463" s="1"/>
      <c r="JUP463" s="3"/>
      <c r="JUQ463" s="2"/>
      <c r="JUR463" s="3"/>
      <c r="JUS463" s="3"/>
      <c r="JUT463" s="1"/>
      <c r="JUU463" s="3"/>
      <c r="JUV463" s="2"/>
      <c r="JUW463" s="3"/>
      <c r="JUX463" s="3"/>
      <c r="JUY463" s="1"/>
      <c r="JUZ463" s="3"/>
      <c r="JVA463" s="2"/>
      <c r="JVB463" s="3"/>
      <c r="JVC463" s="3"/>
      <c r="JVD463" s="1"/>
      <c r="JVE463" s="3"/>
      <c r="JVF463" s="2"/>
      <c r="JVG463" s="3"/>
      <c r="JVH463" s="3"/>
      <c r="JVI463" s="1"/>
      <c r="JVJ463" s="3"/>
      <c r="JVK463" s="2"/>
      <c r="JVL463" s="3"/>
      <c r="JVM463" s="3"/>
      <c r="JVN463" s="1"/>
      <c r="JVO463" s="3"/>
      <c r="JVP463" s="2"/>
      <c r="JVQ463" s="3"/>
      <c r="JVR463" s="3"/>
      <c r="JVS463" s="1"/>
      <c r="JVT463" s="3"/>
      <c r="JVU463" s="2"/>
      <c r="JVV463" s="3"/>
      <c r="JVW463" s="3"/>
      <c r="JVX463" s="1"/>
      <c r="JVY463" s="3"/>
      <c r="JVZ463" s="2"/>
      <c r="JWA463" s="3"/>
      <c r="JWB463" s="3"/>
      <c r="JWC463" s="1"/>
      <c r="JWD463" s="3"/>
      <c r="JWE463" s="2"/>
      <c r="JWF463" s="3"/>
      <c r="JWG463" s="3"/>
      <c r="JWH463" s="1"/>
      <c r="JWI463" s="3"/>
      <c r="JWJ463" s="2"/>
      <c r="JWK463" s="3"/>
      <c r="JWL463" s="3"/>
      <c r="JWM463" s="1"/>
      <c r="JWN463" s="3"/>
      <c r="JWO463" s="2"/>
      <c r="JWP463" s="3"/>
      <c r="JWQ463" s="3"/>
      <c r="JWR463" s="1"/>
      <c r="JWS463" s="3"/>
      <c r="JWT463" s="2"/>
      <c r="JWU463" s="3"/>
      <c r="JWV463" s="3"/>
      <c r="JWW463" s="1"/>
      <c r="JWX463" s="3"/>
      <c r="JWY463" s="2"/>
      <c r="JWZ463" s="3"/>
      <c r="JXA463" s="3"/>
      <c r="JXB463" s="1"/>
      <c r="JXC463" s="3"/>
      <c r="JXD463" s="2"/>
      <c r="JXE463" s="3"/>
      <c r="JXF463" s="3"/>
      <c r="JXG463" s="1"/>
      <c r="JXH463" s="3"/>
      <c r="JXI463" s="2"/>
      <c r="JXJ463" s="3"/>
      <c r="JXK463" s="3"/>
      <c r="JXL463" s="1"/>
      <c r="JXM463" s="3"/>
      <c r="JXN463" s="2"/>
      <c r="JXO463" s="3"/>
      <c r="JXP463" s="3"/>
      <c r="JXQ463" s="1"/>
      <c r="JXR463" s="3"/>
      <c r="JXS463" s="2"/>
      <c r="JXT463" s="3"/>
      <c r="JXU463" s="3"/>
      <c r="JXV463" s="1"/>
      <c r="JXW463" s="3"/>
      <c r="JXX463" s="2"/>
      <c r="JXY463" s="3"/>
      <c r="JXZ463" s="3"/>
      <c r="JYA463" s="1"/>
      <c r="JYB463" s="3"/>
      <c r="JYC463" s="2"/>
      <c r="JYD463" s="3"/>
      <c r="JYE463" s="3"/>
      <c r="JYF463" s="1"/>
      <c r="JYG463" s="3"/>
      <c r="JYH463" s="2"/>
      <c r="JYI463" s="3"/>
      <c r="JYJ463" s="3"/>
      <c r="JYK463" s="1"/>
      <c r="JYL463" s="3"/>
      <c r="JYM463" s="2"/>
      <c r="JYN463" s="3"/>
      <c r="JYO463" s="3"/>
      <c r="JYP463" s="1"/>
      <c r="JYQ463" s="3"/>
      <c r="JYR463" s="2"/>
      <c r="JYS463" s="3"/>
      <c r="JYT463" s="3"/>
      <c r="JYU463" s="1"/>
      <c r="JYV463" s="3"/>
      <c r="JYW463" s="2"/>
      <c r="JYX463" s="3"/>
      <c r="JYY463" s="3"/>
      <c r="JYZ463" s="1"/>
      <c r="JZA463" s="3"/>
      <c r="JZB463" s="2"/>
      <c r="JZC463" s="3"/>
      <c r="JZD463" s="3"/>
      <c r="JZE463" s="1"/>
      <c r="JZF463" s="3"/>
      <c r="JZG463" s="2"/>
      <c r="JZH463" s="3"/>
      <c r="JZI463" s="3"/>
      <c r="JZJ463" s="1"/>
      <c r="JZK463" s="3"/>
      <c r="JZL463" s="2"/>
      <c r="JZM463" s="3"/>
      <c r="JZN463" s="3"/>
      <c r="JZO463" s="1"/>
      <c r="JZP463" s="3"/>
      <c r="JZQ463" s="2"/>
      <c r="JZR463" s="3"/>
      <c r="JZS463" s="3"/>
      <c r="JZT463" s="1"/>
      <c r="JZU463" s="3"/>
      <c r="JZV463" s="2"/>
      <c r="JZW463" s="3"/>
      <c r="JZX463" s="3"/>
      <c r="JZY463" s="1"/>
      <c r="JZZ463" s="3"/>
      <c r="KAA463" s="2"/>
      <c r="KAB463" s="3"/>
      <c r="KAC463" s="3"/>
      <c r="KAD463" s="1"/>
      <c r="KAE463" s="3"/>
      <c r="KAF463" s="2"/>
      <c r="KAG463" s="3"/>
      <c r="KAH463" s="3"/>
      <c r="KAI463" s="1"/>
      <c r="KAJ463" s="3"/>
      <c r="KAK463" s="2"/>
      <c r="KAL463" s="3"/>
      <c r="KAM463" s="3"/>
      <c r="KAN463" s="1"/>
      <c r="KAO463" s="3"/>
      <c r="KAP463" s="2"/>
      <c r="KAQ463" s="3"/>
      <c r="KAR463" s="3"/>
      <c r="KAS463" s="1"/>
      <c r="KAT463" s="3"/>
      <c r="KAU463" s="2"/>
      <c r="KAV463" s="3"/>
      <c r="KAW463" s="3"/>
      <c r="KAX463" s="1"/>
      <c r="KAY463" s="3"/>
      <c r="KAZ463" s="2"/>
      <c r="KBA463" s="3"/>
      <c r="KBB463" s="3"/>
      <c r="KBC463" s="1"/>
      <c r="KBD463" s="3"/>
      <c r="KBE463" s="2"/>
      <c r="KBF463" s="3"/>
      <c r="KBG463" s="3"/>
      <c r="KBH463" s="1"/>
      <c r="KBI463" s="3"/>
      <c r="KBJ463" s="2"/>
      <c r="KBK463" s="3"/>
      <c r="KBL463" s="3"/>
      <c r="KBM463" s="1"/>
      <c r="KBN463" s="3"/>
      <c r="KBO463" s="2"/>
      <c r="KBP463" s="3"/>
      <c r="KBQ463" s="3"/>
      <c r="KBR463" s="1"/>
      <c r="KBS463" s="3"/>
      <c r="KBT463" s="2"/>
      <c r="KBU463" s="3"/>
      <c r="KBV463" s="3"/>
      <c r="KBW463" s="1"/>
      <c r="KBX463" s="3"/>
      <c r="KBY463" s="2"/>
      <c r="KBZ463" s="3"/>
      <c r="KCA463" s="3"/>
      <c r="KCB463" s="1"/>
      <c r="KCC463" s="3"/>
      <c r="KCD463" s="2"/>
      <c r="KCE463" s="3"/>
      <c r="KCF463" s="3"/>
      <c r="KCG463" s="1"/>
      <c r="KCH463" s="3"/>
      <c r="KCI463" s="2"/>
      <c r="KCJ463" s="3"/>
      <c r="KCK463" s="3"/>
      <c r="KCL463" s="1"/>
      <c r="KCM463" s="3"/>
      <c r="KCN463" s="2"/>
      <c r="KCO463" s="3"/>
      <c r="KCP463" s="3"/>
      <c r="KCQ463" s="1"/>
      <c r="KCR463" s="3"/>
      <c r="KCS463" s="2"/>
      <c r="KCT463" s="3"/>
      <c r="KCU463" s="3"/>
      <c r="KCV463" s="1"/>
      <c r="KCW463" s="3"/>
      <c r="KCX463" s="2"/>
      <c r="KCY463" s="3"/>
      <c r="KCZ463" s="3"/>
      <c r="KDA463" s="1"/>
      <c r="KDB463" s="3"/>
      <c r="KDC463" s="2"/>
      <c r="KDD463" s="3"/>
      <c r="KDE463" s="3"/>
      <c r="KDF463" s="1"/>
      <c r="KDG463" s="3"/>
      <c r="KDH463" s="2"/>
      <c r="KDI463" s="3"/>
      <c r="KDJ463" s="3"/>
      <c r="KDK463" s="1"/>
      <c r="KDL463" s="3"/>
      <c r="KDM463" s="2"/>
      <c r="KDN463" s="3"/>
      <c r="KDO463" s="3"/>
      <c r="KDP463" s="1"/>
      <c r="KDQ463" s="3"/>
      <c r="KDR463" s="2"/>
      <c r="KDS463" s="3"/>
      <c r="KDT463" s="3"/>
      <c r="KDU463" s="1"/>
      <c r="KDV463" s="3"/>
      <c r="KDW463" s="2"/>
      <c r="KDX463" s="3"/>
      <c r="KDY463" s="3"/>
      <c r="KDZ463" s="1"/>
      <c r="KEA463" s="3"/>
      <c r="KEB463" s="2"/>
      <c r="KEC463" s="3"/>
      <c r="KED463" s="3"/>
      <c r="KEE463" s="1"/>
      <c r="KEF463" s="3"/>
      <c r="KEG463" s="2"/>
      <c r="KEH463" s="3"/>
      <c r="KEI463" s="3"/>
      <c r="KEJ463" s="1"/>
      <c r="KEK463" s="3"/>
      <c r="KEL463" s="2"/>
      <c r="KEM463" s="3"/>
      <c r="KEN463" s="3"/>
      <c r="KEO463" s="1"/>
      <c r="KEP463" s="3"/>
      <c r="KEQ463" s="2"/>
      <c r="KER463" s="3"/>
      <c r="KES463" s="3"/>
      <c r="KET463" s="1"/>
      <c r="KEU463" s="3"/>
      <c r="KEV463" s="2"/>
      <c r="KEW463" s="3"/>
      <c r="KEX463" s="3"/>
      <c r="KEY463" s="1"/>
      <c r="KEZ463" s="3"/>
      <c r="KFA463" s="2"/>
      <c r="KFB463" s="3"/>
      <c r="KFC463" s="3"/>
      <c r="KFD463" s="1"/>
      <c r="KFE463" s="3"/>
      <c r="KFF463" s="2"/>
      <c r="KFG463" s="3"/>
      <c r="KFH463" s="3"/>
      <c r="KFI463" s="1"/>
      <c r="KFJ463" s="3"/>
      <c r="KFK463" s="2"/>
      <c r="KFL463" s="3"/>
      <c r="KFM463" s="3"/>
      <c r="KFN463" s="1"/>
      <c r="KFO463" s="3"/>
      <c r="KFP463" s="2"/>
      <c r="KFQ463" s="3"/>
      <c r="KFR463" s="3"/>
      <c r="KFS463" s="1"/>
      <c r="KFT463" s="3"/>
      <c r="KFU463" s="2"/>
      <c r="KFV463" s="3"/>
      <c r="KFW463" s="3"/>
      <c r="KFX463" s="1"/>
      <c r="KFY463" s="3"/>
      <c r="KFZ463" s="2"/>
      <c r="KGA463" s="3"/>
      <c r="KGB463" s="3"/>
      <c r="KGC463" s="1"/>
      <c r="KGD463" s="3"/>
      <c r="KGE463" s="2"/>
      <c r="KGF463" s="3"/>
      <c r="KGG463" s="3"/>
      <c r="KGH463" s="1"/>
      <c r="KGI463" s="3"/>
      <c r="KGJ463" s="2"/>
      <c r="KGK463" s="3"/>
      <c r="KGL463" s="3"/>
      <c r="KGM463" s="1"/>
      <c r="KGN463" s="3"/>
      <c r="KGO463" s="2"/>
      <c r="KGP463" s="3"/>
      <c r="KGQ463" s="3"/>
      <c r="KGR463" s="1"/>
      <c r="KGS463" s="3"/>
      <c r="KGT463" s="2"/>
      <c r="KGU463" s="3"/>
      <c r="KGV463" s="3"/>
      <c r="KGW463" s="1"/>
      <c r="KGX463" s="3"/>
      <c r="KGY463" s="2"/>
      <c r="KGZ463" s="3"/>
      <c r="KHA463" s="3"/>
      <c r="KHB463" s="1"/>
      <c r="KHC463" s="3"/>
      <c r="KHD463" s="2"/>
      <c r="KHE463" s="3"/>
      <c r="KHF463" s="3"/>
      <c r="KHG463" s="1"/>
      <c r="KHH463" s="3"/>
      <c r="KHI463" s="2"/>
      <c r="KHJ463" s="3"/>
      <c r="KHK463" s="3"/>
      <c r="KHL463" s="1"/>
      <c r="KHM463" s="3"/>
      <c r="KHN463" s="2"/>
      <c r="KHO463" s="3"/>
      <c r="KHP463" s="3"/>
      <c r="KHQ463" s="1"/>
      <c r="KHR463" s="3"/>
      <c r="KHS463" s="2"/>
      <c r="KHT463" s="3"/>
      <c r="KHU463" s="3"/>
      <c r="KHV463" s="1"/>
      <c r="KHW463" s="3"/>
      <c r="KHX463" s="2"/>
      <c r="KHY463" s="3"/>
      <c r="KHZ463" s="3"/>
      <c r="KIA463" s="1"/>
      <c r="KIB463" s="3"/>
      <c r="KIC463" s="2"/>
      <c r="KID463" s="3"/>
      <c r="KIE463" s="3"/>
      <c r="KIF463" s="1"/>
      <c r="KIG463" s="3"/>
      <c r="KIH463" s="2"/>
      <c r="KII463" s="3"/>
      <c r="KIJ463" s="3"/>
      <c r="KIK463" s="1"/>
      <c r="KIL463" s="3"/>
      <c r="KIM463" s="2"/>
      <c r="KIN463" s="3"/>
      <c r="KIO463" s="3"/>
      <c r="KIP463" s="1"/>
      <c r="KIQ463" s="3"/>
      <c r="KIR463" s="2"/>
      <c r="KIS463" s="3"/>
      <c r="KIT463" s="3"/>
      <c r="KIU463" s="1"/>
      <c r="KIV463" s="3"/>
      <c r="KIW463" s="2"/>
      <c r="KIX463" s="3"/>
      <c r="KIY463" s="3"/>
      <c r="KIZ463" s="1"/>
      <c r="KJA463" s="3"/>
      <c r="KJB463" s="2"/>
      <c r="KJC463" s="3"/>
      <c r="KJD463" s="3"/>
      <c r="KJE463" s="1"/>
      <c r="KJF463" s="3"/>
      <c r="KJG463" s="2"/>
      <c r="KJH463" s="3"/>
      <c r="KJI463" s="3"/>
      <c r="KJJ463" s="1"/>
      <c r="KJK463" s="3"/>
      <c r="KJL463" s="2"/>
      <c r="KJM463" s="3"/>
      <c r="KJN463" s="3"/>
      <c r="KJO463" s="1"/>
      <c r="KJP463" s="3"/>
      <c r="KJQ463" s="2"/>
      <c r="KJR463" s="3"/>
      <c r="KJS463" s="3"/>
      <c r="KJT463" s="1"/>
      <c r="KJU463" s="3"/>
      <c r="KJV463" s="2"/>
      <c r="KJW463" s="3"/>
      <c r="KJX463" s="3"/>
      <c r="KJY463" s="1"/>
      <c r="KJZ463" s="3"/>
      <c r="KKA463" s="2"/>
      <c r="KKB463" s="3"/>
      <c r="KKC463" s="3"/>
      <c r="KKD463" s="1"/>
      <c r="KKE463" s="3"/>
      <c r="KKF463" s="2"/>
      <c r="KKG463" s="3"/>
      <c r="KKH463" s="3"/>
      <c r="KKI463" s="1"/>
      <c r="KKJ463" s="3"/>
      <c r="KKK463" s="2"/>
      <c r="KKL463" s="3"/>
      <c r="KKM463" s="3"/>
      <c r="KKN463" s="1"/>
      <c r="KKO463" s="3"/>
      <c r="KKP463" s="2"/>
      <c r="KKQ463" s="3"/>
      <c r="KKR463" s="3"/>
      <c r="KKS463" s="1"/>
      <c r="KKT463" s="3"/>
      <c r="KKU463" s="2"/>
      <c r="KKV463" s="3"/>
      <c r="KKW463" s="3"/>
      <c r="KKX463" s="1"/>
      <c r="KKY463" s="3"/>
      <c r="KKZ463" s="2"/>
      <c r="KLA463" s="3"/>
      <c r="KLB463" s="3"/>
      <c r="KLC463" s="1"/>
      <c r="KLD463" s="3"/>
      <c r="KLE463" s="2"/>
      <c r="KLF463" s="3"/>
      <c r="KLG463" s="3"/>
      <c r="KLH463" s="1"/>
      <c r="KLI463" s="3"/>
      <c r="KLJ463" s="2"/>
      <c r="KLK463" s="3"/>
      <c r="KLL463" s="3"/>
      <c r="KLM463" s="1"/>
      <c r="KLN463" s="3"/>
      <c r="KLO463" s="2"/>
      <c r="KLP463" s="3"/>
      <c r="KLQ463" s="3"/>
      <c r="KLR463" s="1"/>
      <c r="KLS463" s="3"/>
      <c r="KLT463" s="2"/>
      <c r="KLU463" s="3"/>
      <c r="KLV463" s="3"/>
      <c r="KLW463" s="1"/>
      <c r="KLX463" s="3"/>
      <c r="KLY463" s="2"/>
      <c r="KLZ463" s="3"/>
      <c r="KMA463" s="3"/>
      <c r="KMB463" s="1"/>
      <c r="KMC463" s="3"/>
      <c r="KMD463" s="2"/>
      <c r="KME463" s="3"/>
      <c r="KMF463" s="3"/>
      <c r="KMG463" s="1"/>
      <c r="KMH463" s="3"/>
      <c r="KMI463" s="2"/>
      <c r="KMJ463" s="3"/>
      <c r="KMK463" s="3"/>
      <c r="KML463" s="1"/>
      <c r="KMM463" s="3"/>
      <c r="KMN463" s="2"/>
      <c r="KMO463" s="3"/>
      <c r="KMP463" s="3"/>
      <c r="KMQ463" s="1"/>
      <c r="KMR463" s="3"/>
      <c r="KMS463" s="2"/>
      <c r="KMT463" s="3"/>
      <c r="KMU463" s="3"/>
      <c r="KMV463" s="1"/>
      <c r="KMW463" s="3"/>
      <c r="KMX463" s="2"/>
      <c r="KMY463" s="3"/>
      <c r="KMZ463" s="3"/>
      <c r="KNA463" s="1"/>
      <c r="KNB463" s="3"/>
      <c r="KNC463" s="2"/>
      <c r="KND463" s="3"/>
      <c r="KNE463" s="3"/>
      <c r="KNF463" s="1"/>
      <c r="KNG463" s="3"/>
      <c r="KNH463" s="2"/>
      <c r="KNI463" s="3"/>
      <c r="KNJ463" s="3"/>
      <c r="KNK463" s="1"/>
      <c r="KNL463" s="3"/>
      <c r="KNM463" s="2"/>
      <c r="KNN463" s="3"/>
      <c r="KNO463" s="3"/>
      <c r="KNP463" s="1"/>
      <c r="KNQ463" s="3"/>
      <c r="KNR463" s="2"/>
      <c r="KNS463" s="3"/>
      <c r="KNT463" s="3"/>
      <c r="KNU463" s="1"/>
      <c r="KNV463" s="3"/>
      <c r="KNW463" s="2"/>
      <c r="KNX463" s="3"/>
      <c r="KNY463" s="3"/>
      <c r="KNZ463" s="1"/>
      <c r="KOA463" s="3"/>
      <c r="KOB463" s="2"/>
      <c r="KOC463" s="3"/>
      <c r="KOD463" s="3"/>
      <c r="KOE463" s="1"/>
      <c r="KOF463" s="3"/>
      <c r="KOG463" s="2"/>
      <c r="KOH463" s="3"/>
      <c r="KOI463" s="3"/>
      <c r="KOJ463" s="1"/>
      <c r="KOK463" s="3"/>
      <c r="KOL463" s="2"/>
      <c r="KOM463" s="3"/>
      <c r="KON463" s="3"/>
      <c r="KOO463" s="1"/>
      <c r="KOP463" s="3"/>
      <c r="KOQ463" s="2"/>
      <c r="KOR463" s="3"/>
      <c r="KOS463" s="3"/>
      <c r="KOT463" s="1"/>
      <c r="KOU463" s="3"/>
      <c r="KOV463" s="2"/>
      <c r="KOW463" s="3"/>
      <c r="KOX463" s="3"/>
      <c r="KOY463" s="1"/>
      <c r="KOZ463" s="3"/>
      <c r="KPA463" s="2"/>
      <c r="KPB463" s="3"/>
      <c r="KPC463" s="3"/>
      <c r="KPD463" s="1"/>
      <c r="KPE463" s="3"/>
      <c r="KPF463" s="2"/>
      <c r="KPG463" s="3"/>
      <c r="KPH463" s="3"/>
      <c r="KPI463" s="1"/>
      <c r="KPJ463" s="3"/>
      <c r="KPK463" s="2"/>
      <c r="KPL463" s="3"/>
      <c r="KPM463" s="3"/>
      <c r="KPN463" s="1"/>
      <c r="KPO463" s="3"/>
      <c r="KPP463" s="2"/>
      <c r="KPQ463" s="3"/>
      <c r="KPR463" s="3"/>
      <c r="KPS463" s="1"/>
      <c r="KPT463" s="3"/>
      <c r="KPU463" s="2"/>
      <c r="KPV463" s="3"/>
      <c r="KPW463" s="3"/>
      <c r="KPX463" s="1"/>
      <c r="KPY463" s="3"/>
      <c r="KPZ463" s="2"/>
      <c r="KQA463" s="3"/>
      <c r="KQB463" s="3"/>
      <c r="KQC463" s="1"/>
      <c r="KQD463" s="3"/>
      <c r="KQE463" s="2"/>
      <c r="KQF463" s="3"/>
      <c r="KQG463" s="3"/>
      <c r="KQH463" s="1"/>
      <c r="KQI463" s="3"/>
      <c r="KQJ463" s="2"/>
      <c r="KQK463" s="3"/>
      <c r="KQL463" s="3"/>
      <c r="KQM463" s="1"/>
      <c r="KQN463" s="3"/>
      <c r="KQO463" s="2"/>
      <c r="KQP463" s="3"/>
      <c r="KQQ463" s="3"/>
      <c r="KQR463" s="1"/>
      <c r="KQS463" s="3"/>
      <c r="KQT463" s="2"/>
      <c r="KQU463" s="3"/>
      <c r="KQV463" s="3"/>
      <c r="KQW463" s="1"/>
      <c r="KQX463" s="3"/>
      <c r="KQY463" s="2"/>
      <c r="KQZ463" s="3"/>
      <c r="KRA463" s="3"/>
      <c r="KRB463" s="1"/>
      <c r="KRC463" s="3"/>
      <c r="KRD463" s="2"/>
      <c r="KRE463" s="3"/>
      <c r="KRF463" s="3"/>
      <c r="KRG463" s="1"/>
      <c r="KRH463" s="3"/>
      <c r="KRI463" s="2"/>
      <c r="KRJ463" s="3"/>
      <c r="KRK463" s="3"/>
      <c r="KRL463" s="1"/>
      <c r="KRM463" s="3"/>
      <c r="KRN463" s="2"/>
      <c r="KRO463" s="3"/>
      <c r="KRP463" s="3"/>
      <c r="KRQ463" s="1"/>
      <c r="KRR463" s="3"/>
      <c r="KRS463" s="2"/>
      <c r="KRT463" s="3"/>
      <c r="KRU463" s="3"/>
      <c r="KRV463" s="1"/>
      <c r="KRW463" s="3"/>
      <c r="KRX463" s="2"/>
      <c r="KRY463" s="3"/>
      <c r="KRZ463" s="3"/>
      <c r="KSA463" s="1"/>
      <c r="KSB463" s="3"/>
      <c r="KSC463" s="2"/>
      <c r="KSD463" s="3"/>
      <c r="KSE463" s="3"/>
      <c r="KSF463" s="1"/>
      <c r="KSG463" s="3"/>
      <c r="KSH463" s="2"/>
      <c r="KSI463" s="3"/>
      <c r="KSJ463" s="3"/>
      <c r="KSK463" s="1"/>
      <c r="KSL463" s="3"/>
      <c r="KSM463" s="2"/>
      <c r="KSN463" s="3"/>
      <c r="KSO463" s="3"/>
      <c r="KSP463" s="1"/>
      <c r="KSQ463" s="3"/>
      <c r="KSR463" s="2"/>
      <c r="KSS463" s="3"/>
      <c r="KST463" s="3"/>
      <c r="KSU463" s="1"/>
      <c r="KSV463" s="3"/>
      <c r="KSW463" s="2"/>
      <c r="KSX463" s="3"/>
      <c r="KSY463" s="3"/>
      <c r="KSZ463" s="1"/>
      <c r="KTA463" s="3"/>
      <c r="KTB463" s="2"/>
      <c r="KTC463" s="3"/>
      <c r="KTD463" s="3"/>
      <c r="KTE463" s="1"/>
      <c r="KTF463" s="3"/>
      <c r="KTG463" s="2"/>
      <c r="KTH463" s="3"/>
      <c r="KTI463" s="3"/>
      <c r="KTJ463" s="1"/>
      <c r="KTK463" s="3"/>
      <c r="KTL463" s="2"/>
      <c r="KTM463" s="3"/>
      <c r="KTN463" s="3"/>
      <c r="KTO463" s="1"/>
      <c r="KTP463" s="3"/>
      <c r="KTQ463" s="2"/>
      <c r="KTR463" s="3"/>
      <c r="KTS463" s="3"/>
      <c r="KTT463" s="1"/>
      <c r="KTU463" s="3"/>
      <c r="KTV463" s="2"/>
      <c r="KTW463" s="3"/>
      <c r="KTX463" s="3"/>
      <c r="KTY463" s="1"/>
      <c r="KTZ463" s="3"/>
      <c r="KUA463" s="2"/>
      <c r="KUB463" s="3"/>
      <c r="KUC463" s="3"/>
      <c r="KUD463" s="1"/>
      <c r="KUE463" s="3"/>
      <c r="KUF463" s="2"/>
      <c r="KUG463" s="3"/>
      <c r="KUH463" s="3"/>
      <c r="KUI463" s="1"/>
      <c r="KUJ463" s="3"/>
      <c r="KUK463" s="2"/>
      <c r="KUL463" s="3"/>
      <c r="KUM463" s="3"/>
      <c r="KUN463" s="1"/>
      <c r="KUO463" s="3"/>
      <c r="KUP463" s="2"/>
      <c r="KUQ463" s="3"/>
      <c r="KUR463" s="3"/>
      <c r="KUS463" s="1"/>
      <c r="KUT463" s="3"/>
      <c r="KUU463" s="2"/>
      <c r="KUV463" s="3"/>
      <c r="KUW463" s="3"/>
      <c r="KUX463" s="1"/>
      <c r="KUY463" s="3"/>
      <c r="KUZ463" s="2"/>
      <c r="KVA463" s="3"/>
      <c r="KVB463" s="3"/>
      <c r="KVC463" s="1"/>
      <c r="KVD463" s="3"/>
      <c r="KVE463" s="2"/>
      <c r="KVF463" s="3"/>
      <c r="KVG463" s="3"/>
      <c r="KVH463" s="1"/>
      <c r="KVI463" s="3"/>
      <c r="KVJ463" s="2"/>
      <c r="KVK463" s="3"/>
      <c r="KVL463" s="3"/>
      <c r="KVM463" s="1"/>
      <c r="KVN463" s="3"/>
      <c r="KVO463" s="2"/>
      <c r="KVP463" s="3"/>
      <c r="KVQ463" s="3"/>
      <c r="KVR463" s="1"/>
      <c r="KVS463" s="3"/>
      <c r="KVT463" s="2"/>
      <c r="KVU463" s="3"/>
      <c r="KVV463" s="3"/>
      <c r="KVW463" s="1"/>
      <c r="KVX463" s="3"/>
      <c r="KVY463" s="2"/>
      <c r="KVZ463" s="3"/>
      <c r="KWA463" s="3"/>
      <c r="KWB463" s="1"/>
      <c r="KWC463" s="3"/>
      <c r="KWD463" s="2"/>
      <c r="KWE463" s="3"/>
      <c r="KWF463" s="3"/>
      <c r="KWG463" s="1"/>
      <c r="KWH463" s="3"/>
      <c r="KWI463" s="2"/>
      <c r="KWJ463" s="3"/>
      <c r="KWK463" s="3"/>
      <c r="KWL463" s="1"/>
      <c r="KWM463" s="3"/>
      <c r="KWN463" s="2"/>
      <c r="KWO463" s="3"/>
      <c r="KWP463" s="3"/>
      <c r="KWQ463" s="1"/>
      <c r="KWR463" s="3"/>
      <c r="KWS463" s="2"/>
      <c r="KWT463" s="3"/>
      <c r="KWU463" s="3"/>
      <c r="KWV463" s="1"/>
      <c r="KWW463" s="3"/>
      <c r="KWX463" s="2"/>
      <c r="KWY463" s="3"/>
      <c r="KWZ463" s="3"/>
      <c r="KXA463" s="1"/>
      <c r="KXB463" s="3"/>
      <c r="KXC463" s="2"/>
      <c r="KXD463" s="3"/>
      <c r="KXE463" s="3"/>
      <c r="KXF463" s="1"/>
      <c r="KXG463" s="3"/>
      <c r="KXH463" s="2"/>
      <c r="KXI463" s="3"/>
      <c r="KXJ463" s="3"/>
      <c r="KXK463" s="1"/>
      <c r="KXL463" s="3"/>
      <c r="KXM463" s="2"/>
      <c r="KXN463" s="3"/>
      <c r="KXO463" s="3"/>
      <c r="KXP463" s="1"/>
      <c r="KXQ463" s="3"/>
      <c r="KXR463" s="2"/>
      <c r="KXS463" s="3"/>
      <c r="KXT463" s="3"/>
      <c r="KXU463" s="1"/>
      <c r="KXV463" s="3"/>
      <c r="KXW463" s="2"/>
      <c r="KXX463" s="3"/>
      <c r="KXY463" s="3"/>
      <c r="KXZ463" s="1"/>
      <c r="KYA463" s="3"/>
      <c r="KYB463" s="2"/>
      <c r="KYC463" s="3"/>
      <c r="KYD463" s="3"/>
      <c r="KYE463" s="1"/>
      <c r="KYF463" s="3"/>
      <c r="KYG463" s="2"/>
      <c r="KYH463" s="3"/>
      <c r="KYI463" s="3"/>
      <c r="KYJ463" s="1"/>
      <c r="KYK463" s="3"/>
      <c r="KYL463" s="2"/>
      <c r="KYM463" s="3"/>
      <c r="KYN463" s="3"/>
      <c r="KYO463" s="1"/>
      <c r="KYP463" s="3"/>
      <c r="KYQ463" s="2"/>
      <c r="KYR463" s="3"/>
      <c r="KYS463" s="3"/>
      <c r="KYT463" s="1"/>
      <c r="KYU463" s="3"/>
      <c r="KYV463" s="2"/>
      <c r="KYW463" s="3"/>
      <c r="KYX463" s="3"/>
      <c r="KYY463" s="1"/>
      <c r="KYZ463" s="3"/>
      <c r="KZA463" s="2"/>
      <c r="KZB463" s="3"/>
      <c r="KZC463" s="3"/>
      <c r="KZD463" s="1"/>
      <c r="KZE463" s="3"/>
      <c r="KZF463" s="2"/>
      <c r="KZG463" s="3"/>
      <c r="KZH463" s="3"/>
      <c r="KZI463" s="1"/>
      <c r="KZJ463" s="3"/>
      <c r="KZK463" s="2"/>
      <c r="KZL463" s="3"/>
      <c r="KZM463" s="3"/>
      <c r="KZN463" s="1"/>
      <c r="KZO463" s="3"/>
      <c r="KZP463" s="2"/>
      <c r="KZQ463" s="3"/>
      <c r="KZR463" s="3"/>
      <c r="KZS463" s="1"/>
      <c r="KZT463" s="3"/>
      <c r="KZU463" s="2"/>
      <c r="KZV463" s="3"/>
      <c r="KZW463" s="3"/>
      <c r="KZX463" s="1"/>
      <c r="KZY463" s="3"/>
      <c r="KZZ463" s="2"/>
      <c r="LAA463" s="3"/>
      <c r="LAB463" s="3"/>
      <c r="LAC463" s="1"/>
      <c r="LAD463" s="3"/>
      <c r="LAE463" s="2"/>
      <c r="LAF463" s="3"/>
      <c r="LAG463" s="3"/>
      <c r="LAH463" s="1"/>
      <c r="LAI463" s="3"/>
      <c r="LAJ463" s="2"/>
      <c r="LAK463" s="3"/>
      <c r="LAL463" s="3"/>
      <c r="LAM463" s="1"/>
      <c r="LAN463" s="3"/>
      <c r="LAO463" s="2"/>
      <c r="LAP463" s="3"/>
      <c r="LAQ463" s="3"/>
      <c r="LAR463" s="1"/>
      <c r="LAS463" s="3"/>
      <c r="LAT463" s="2"/>
      <c r="LAU463" s="3"/>
      <c r="LAV463" s="3"/>
      <c r="LAW463" s="1"/>
      <c r="LAX463" s="3"/>
      <c r="LAY463" s="2"/>
      <c r="LAZ463" s="3"/>
      <c r="LBA463" s="3"/>
      <c r="LBB463" s="1"/>
      <c r="LBC463" s="3"/>
      <c r="LBD463" s="2"/>
      <c r="LBE463" s="3"/>
      <c r="LBF463" s="3"/>
      <c r="LBG463" s="1"/>
      <c r="LBH463" s="3"/>
      <c r="LBI463" s="2"/>
      <c r="LBJ463" s="3"/>
      <c r="LBK463" s="3"/>
      <c r="LBL463" s="1"/>
      <c r="LBM463" s="3"/>
      <c r="LBN463" s="2"/>
      <c r="LBO463" s="3"/>
      <c r="LBP463" s="3"/>
      <c r="LBQ463" s="1"/>
      <c r="LBR463" s="3"/>
      <c r="LBS463" s="2"/>
      <c r="LBT463" s="3"/>
      <c r="LBU463" s="3"/>
      <c r="LBV463" s="1"/>
      <c r="LBW463" s="3"/>
      <c r="LBX463" s="2"/>
      <c r="LBY463" s="3"/>
      <c r="LBZ463" s="3"/>
      <c r="LCA463" s="1"/>
      <c r="LCB463" s="3"/>
      <c r="LCC463" s="2"/>
      <c r="LCD463" s="3"/>
      <c r="LCE463" s="3"/>
      <c r="LCF463" s="1"/>
      <c r="LCG463" s="3"/>
      <c r="LCH463" s="2"/>
      <c r="LCI463" s="3"/>
      <c r="LCJ463" s="3"/>
      <c r="LCK463" s="1"/>
      <c r="LCL463" s="3"/>
      <c r="LCM463" s="2"/>
      <c r="LCN463" s="3"/>
      <c r="LCO463" s="3"/>
      <c r="LCP463" s="1"/>
      <c r="LCQ463" s="3"/>
      <c r="LCR463" s="2"/>
      <c r="LCS463" s="3"/>
      <c r="LCT463" s="3"/>
      <c r="LCU463" s="1"/>
      <c r="LCV463" s="3"/>
      <c r="LCW463" s="2"/>
      <c r="LCX463" s="3"/>
      <c r="LCY463" s="3"/>
      <c r="LCZ463" s="1"/>
      <c r="LDA463" s="3"/>
      <c r="LDB463" s="2"/>
      <c r="LDC463" s="3"/>
      <c r="LDD463" s="3"/>
      <c r="LDE463" s="1"/>
      <c r="LDF463" s="3"/>
      <c r="LDG463" s="2"/>
      <c r="LDH463" s="3"/>
      <c r="LDI463" s="3"/>
      <c r="LDJ463" s="1"/>
      <c r="LDK463" s="3"/>
      <c r="LDL463" s="2"/>
      <c r="LDM463" s="3"/>
      <c r="LDN463" s="3"/>
      <c r="LDO463" s="1"/>
      <c r="LDP463" s="3"/>
      <c r="LDQ463" s="2"/>
      <c r="LDR463" s="3"/>
      <c r="LDS463" s="3"/>
      <c r="LDT463" s="1"/>
      <c r="LDU463" s="3"/>
      <c r="LDV463" s="2"/>
      <c r="LDW463" s="3"/>
      <c r="LDX463" s="3"/>
      <c r="LDY463" s="1"/>
      <c r="LDZ463" s="3"/>
      <c r="LEA463" s="2"/>
      <c r="LEB463" s="3"/>
      <c r="LEC463" s="3"/>
      <c r="LED463" s="1"/>
      <c r="LEE463" s="3"/>
      <c r="LEF463" s="2"/>
      <c r="LEG463" s="3"/>
      <c r="LEH463" s="3"/>
      <c r="LEI463" s="1"/>
      <c r="LEJ463" s="3"/>
      <c r="LEK463" s="2"/>
      <c r="LEL463" s="3"/>
      <c r="LEM463" s="3"/>
      <c r="LEN463" s="1"/>
      <c r="LEO463" s="3"/>
      <c r="LEP463" s="2"/>
      <c r="LEQ463" s="3"/>
      <c r="LER463" s="3"/>
      <c r="LES463" s="1"/>
      <c r="LET463" s="3"/>
      <c r="LEU463" s="2"/>
      <c r="LEV463" s="3"/>
      <c r="LEW463" s="3"/>
      <c r="LEX463" s="1"/>
      <c r="LEY463" s="3"/>
      <c r="LEZ463" s="2"/>
      <c r="LFA463" s="3"/>
      <c r="LFB463" s="3"/>
      <c r="LFC463" s="1"/>
      <c r="LFD463" s="3"/>
      <c r="LFE463" s="2"/>
      <c r="LFF463" s="3"/>
      <c r="LFG463" s="3"/>
      <c r="LFH463" s="1"/>
      <c r="LFI463" s="3"/>
      <c r="LFJ463" s="2"/>
      <c r="LFK463" s="3"/>
      <c r="LFL463" s="3"/>
      <c r="LFM463" s="1"/>
      <c r="LFN463" s="3"/>
      <c r="LFO463" s="2"/>
      <c r="LFP463" s="3"/>
      <c r="LFQ463" s="3"/>
      <c r="LFR463" s="1"/>
      <c r="LFS463" s="3"/>
      <c r="LFT463" s="2"/>
      <c r="LFU463" s="3"/>
      <c r="LFV463" s="3"/>
      <c r="LFW463" s="1"/>
      <c r="LFX463" s="3"/>
      <c r="LFY463" s="2"/>
      <c r="LFZ463" s="3"/>
      <c r="LGA463" s="3"/>
      <c r="LGB463" s="1"/>
      <c r="LGC463" s="3"/>
      <c r="LGD463" s="2"/>
      <c r="LGE463" s="3"/>
      <c r="LGF463" s="3"/>
      <c r="LGG463" s="1"/>
      <c r="LGH463" s="3"/>
      <c r="LGI463" s="2"/>
      <c r="LGJ463" s="3"/>
      <c r="LGK463" s="3"/>
      <c r="LGL463" s="1"/>
      <c r="LGM463" s="3"/>
      <c r="LGN463" s="2"/>
      <c r="LGO463" s="3"/>
      <c r="LGP463" s="3"/>
      <c r="LGQ463" s="1"/>
      <c r="LGR463" s="3"/>
      <c r="LGS463" s="2"/>
      <c r="LGT463" s="3"/>
      <c r="LGU463" s="3"/>
      <c r="LGV463" s="1"/>
      <c r="LGW463" s="3"/>
      <c r="LGX463" s="2"/>
      <c r="LGY463" s="3"/>
      <c r="LGZ463" s="3"/>
      <c r="LHA463" s="1"/>
      <c r="LHB463" s="3"/>
      <c r="LHC463" s="2"/>
      <c r="LHD463" s="3"/>
      <c r="LHE463" s="3"/>
      <c r="LHF463" s="1"/>
      <c r="LHG463" s="3"/>
      <c r="LHH463" s="2"/>
      <c r="LHI463" s="3"/>
      <c r="LHJ463" s="3"/>
      <c r="LHK463" s="1"/>
      <c r="LHL463" s="3"/>
      <c r="LHM463" s="2"/>
      <c r="LHN463" s="3"/>
      <c r="LHO463" s="3"/>
      <c r="LHP463" s="1"/>
      <c r="LHQ463" s="3"/>
      <c r="LHR463" s="2"/>
      <c r="LHS463" s="3"/>
      <c r="LHT463" s="3"/>
      <c r="LHU463" s="1"/>
      <c r="LHV463" s="3"/>
      <c r="LHW463" s="2"/>
      <c r="LHX463" s="3"/>
      <c r="LHY463" s="3"/>
      <c r="LHZ463" s="1"/>
      <c r="LIA463" s="3"/>
      <c r="LIB463" s="2"/>
      <c r="LIC463" s="3"/>
      <c r="LID463" s="3"/>
      <c r="LIE463" s="1"/>
      <c r="LIF463" s="3"/>
      <c r="LIG463" s="2"/>
      <c r="LIH463" s="3"/>
      <c r="LII463" s="3"/>
      <c r="LIJ463" s="1"/>
      <c r="LIK463" s="3"/>
      <c r="LIL463" s="2"/>
      <c r="LIM463" s="3"/>
      <c r="LIN463" s="3"/>
      <c r="LIO463" s="1"/>
      <c r="LIP463" s="3"/>
      <c r="LIQ463" s="2"/>
      <c r="LIR463" s="3"/>
      <c r="LIS463" s="3"/>
      <c r="LIT463" s="1"/>
      <c r="LIU463" s="3"/>
      <c r="LIV463" s="2"/>
      <c r="LIW463" s="3"/>
      <c r="LIX463" s="3"/>
      <c r="LIY463" s="1"/>
      <c r="LIZ463" s="3"/>
      <c r="LJA463" s="2"/>
      <c r="LJB463" s="3"/>
      <c r="LJC463" s="3"/>
      <c r="LJD463" s="1"/>
      <c r="LJE463" s="3"/>
      <c r="LJF463" s="2"/>
      <c r="LJG463" s="3"/>
      <c r="LJH463" s="3"/>
      <c r="LJI463" s="1"/>
      <c r="LJJ463" s="3"/>
      <c r="LJK463" s="2"/>
      <c r="LJL463" s="3"/>
      <c r="LJM463" s="3"/>
      <c r="LJN463" s="1"/>
      <c r="LJO463" s="3"/>
      <c r="LJP463" s="2"/>
      <c r="LJQ463" s="3"/>
      <c r="LJR463" s="3"/>
      <c r="LJS463" s="1"/>
      <c r="LJT463" s="3"/>
      <c r="LJU463" s="2"/>
      <c r="LJV463" s="3"/>
      <c r="LJW463" s="3"/>
      <c r="LJX463" s="1"/>
      <c r="LJY463" s="3"/>
      <c r="LJZ463" s="2"/>
      <c r="LKA463" s="3"/>
      <c r="LKB463" s="3"/>
      <c r="LKC463" s="1"/>
      <c r="LKD463" s="3"/>
      <c r="LKE463" s="2"/>
      <c r="LKF463" s="3"/>
      <c r="LKG463" s="3"/>
      <c r="LKH463" s="1"/>
      <c r="LKI463" s="3"/>
      <c r="LKJ463" s="2"/>
      <c r="LKK463" s="3"/>
      <c r="LKL463" s="3"/>
      <c r="LKM463" s="1"/>
      <c r="LKN463" s="3"/>
      <c r="LKO463" s="2"/>
      <c r="LKP463" s="3"/>
      <c r="LKQ463" s="3"/>
      <c r="LKR463" s="1"/>
      <c r="LKS463" s="3"/>
      <c r="LKT463" s="2"/>
      <c r="LKU463" s="3"/>
      <c r="LKV463" s="3"/>
      <c r="LKW463" s="1"/>
      <c r="LKX463" s="3"/>
      <c r="LKY463" s="2"/>
      <c r="LKZ463" s="3"/>
      <c r="LLA463" s="3"/>
      <c r="LLB463" s="1"/>
      <c r="LLC463" s="3"/>
      <c r="LLD463" s="2"/>
      <c r="LLE463" s="3"/>
      <c r="LLF463" s="3"/>
      <c r="LLG463" s="1"/>
      <c r="LLH463" s="3"/>
      <c r="LLI463" s="2"/>
      <c r="LLJ463" s="3"/>
      <c r="LLK463" s="3"/>
      <c r="LLL463" s="1"/>
      <c r="LLM463" s="3"/>
      <c r="LLN463" s="2"/>
      <c r="LLO463" s="3"/>
      <c r="LLP463" s="3"/>
      <c r="LLQ463" s="1"/>
      <c r="LLR463" s="3"/>
      <c r="LLS463" s="2"/>
      <c r="LLT463" s="3"/>
      <c r="LLU463" s="3"/>
      <c r="LLV463" s="1"/>
      <c r="LLW463" s="3"/>
      <c r="LLX463" s="2"/>
      <c r="LLY463" s="3"/>
      <c r="LLZ463" s="3"/>
      <c r="LMA463" s="1"/>
      <c r="LMB463" s="3"/>
      <c r="LMC463" s="2"/>
      <c r="LMD463" s="3"/>
      <c r="LME463" s="3"/>
      <c r="LMF463" s="1"/>
      <c r="LMG463" s="3"/>
      <c r="LMH463" s="2"/>
      <c r="LMI463" s="3"/>
      <c r="LMJ463" s="3"/>
      <c r="LMK463" s="1"/>
      <c r="LML463" s="3"/>
      <c r="LMM463" s="2"/>
      <c r="LMN463" s="3"/>
      <c r="LMO463" s="3"/>
      <c r="LMP463" s="1"/>
      <c r="LMQ463" s="3"/>
      <c r="LMR463" s="2"/>
      <c r="LMS463" s="3"/>
      <c r="LMT463" s="3"/>
      <c r="LMU463" s="1"/>
      <c r="LMV463" s="3"/>
      <c r="LMW463" s="2"/>
      <c r="LMX463" s="3"/>
      <c r="LMY463" s="3"/>
      <c r="LMZ463" s="1"/>
      <c r="LNA463" s="3"/>
      <c r="LNB463" s="2"/>
      <c r="LNC463" s="3"/>
      <c r="LND463" s="3"/>
      <c r="LNE463" s="1"/>
      <c r="LNF463" s="3"/>
      <c r="LNG463" s="2"/>
      <c r="LNH463" s="3"/>
      <c r="LNI463" s="3"/>
      <c r="LNJ463" s="1"/>
      <c r="LNK463" s="3"/>
      <c r="LNL463" s="2"/>
      <c r="LNM463" s="3"/>
      <c r="LNN463" s="3"/>
      <c r="LNO463" s="1"/>
      <c r="LNP463" s="3"/>
      <c r="LNQ463" s="2"/>
      <c r="LNR463" s="3"/>
      <c r="LNS463" s="3"/>
      <c r="LNT463" s="1"/>
      <c r="LNU463" s="3"/>
      <c r="LNV463" s="2"/>
      <c r="LNW463" s="3"/>
      <c r="LNX463" s="3"/>
      <c r="LNY463" s="1"/>
      <c r="LNZ463" s="3"/>
      <c r="LOA463" s="2"/>
      <c r="LOB463" s="3"/>
      <c r="LOC463" s="3"/>
      <c r="LOD463" s="1"/>
      <c r="LOE463" s="3"/>
      <c r="LOF463" s="2"/>
      <c r="LOG463" s="3"/>
      <c r="LOH463" s="3"/>
      <c r="LOI463" s="1"/>
      <c r="LOJ463" s="3"/>
      <c r="LOK463" s="2"/>
      <c r="LOL463" s="3"/>
      <c r="LOM463" s="3"/>
      <c r="LON463" s="1"/>
      <c r="LOO463" s="3"/>
      <c r="LOP463" s="2"/>
      <c r="LOQ463" s="3"/>
      <c r="LOR463" s="3"/>
      <c r="LOS463" s="1"/>
      <c r="LOT463" s="3"/>
      <c r="LOU463" s="2"/>
      <c r="LOV463" s="3"/>
      <c r="LOW463" s="3"/>
      <c r="LOX463" s="1"/>
      <c r="LOY463" s="3"/>
      <c r="LOZ463" s="2"/>
      <c r="LPA463" s="3"/>
      <c r="LPB463" s="3"/>
      <c r="LPC463" s="1"/>
      <c r="LPD463" s="3"/>
      <c r="LPE463" s="2"/>
      <c r="LPF463" s="3"/>
      <c r="LPG463" s="3"/>
      <c r="LPH463" s="1"/>
      <c r="LPI463" s="3"/>
      <c r="LPJ463" s="2"/>
      <c r="LPK463" s="3"/>
      <c r="LPL463" s="3"/>
      <c r="LPM463" s="1"/>
      <c r="LPN463" s="3"/>
      <c r="LPO463" s="2"/>
      <c r="LPP463" s="3"/>
      <c r="LPQ463" s="3"/>
      <c r="LPR463" s="1"/>
      <c r="LPS463" s="3"/>
      <c r="LPT463" s="2"/>
      <c r="LPU463" s="3"/>
      <c r="LPV463" s="3"/>
      <c r="LPW463" s="1"/>
      <c r="LPX463" s="3"/>
      <c r="LPY463" s="2"/>
      <c r="LPZ463" s="3"/>
      <c r="LQA463" s="3"/>
      <c r="LQB463" s="1"/>
      <c r="LQC463" s="3"/>
      <c r="LQD463" s="2"/>
      <c r="LQE463" s="3"/>
      <c r="LQF463" s="3"/>
      <c r="LQG463" s="1"/>
      <c r="LQH463" s="3"/>
      <c r="LQI463" s="2"/>
      <c r="LQJ463" s="3"/>
      <c r="LQK463" s="3"/>
      <c r="LQL463" s="1"/>
      <c r="LQM463" s="3"/>
      <c r="LQN463" s="2"/>
      <c r="LQO463" s="3"/>
      <c r="LQP463" s="3"/>
      <c r="LQQ463" s="1"/>
      <c r="LQR463" s="3"/>
      <c r="LQS463" s="2"/>
      <c r="LQT463" s="3"/>
      <c r="LQU463" s="3"/>
      <c r="LQV463" s="1"/>
      <c r="LQW463" s="3"/>
      <c r="LQX463" s="2"/>
      <c r="LQY463" s="3"/>
      <c r="LQZ463" s="3"/>
      <c r="LRA463" s="1"/>
      <c r="LRB463" s="3"/>
      <c r="LRC463" s="2"/>
      <c r="LRD463" s="3"/>
      <c r="LRE463" s="3"/>
      <c r="LRF463" s="1"/>
      <c r="LRG463" s="3"/>
      <c r="LRH463" s="2"/>
      <c r="LRI463" s="3"/>
      <c r="LRJ463" s="3"/>
      <c r="LRK463" s="1"/>
      <c r="LRL463" s="3"/>
      <c r="LRM463" s="2"/>
      <c r="LRN463" s="3"/>
      <c r="LRO463" s="3"/>
      <c r="LRP463" s="1"/>
      <c r="LRQ463" s="3"/>
      <c r="LRR463" s="2"/>
      <c r="LRS463" s="3"/>
      <c r="LRT463" s="3"/>
      <c r="LRU463" s="1"/>
      <c r="LRV463" s="3"/>
      <c r="LRW463" s="2"/>
      <c r="LRX463" s="3"/>
      <c r="LRY463" s="3"/>
      <c r="LRZ463" s="1"/>
      <c r="LSA463" s="3"/>
      <c r="LSB463" s="2"/>
      <c r="LSC463" s="3"/>
      <c r="LSD463" s="3"/>
      <c r="LSE463" s="1"/>
      <c r="LSF463" s="3"/>
      <c r="LSG463" s="2"/>
      <c r="LSH463" s="3"/>
      <c r="LSI463" s="3"/>
      <c r="LSJ463" s="1"/>
      <c r="LSK463" s="3"/>
      <c r="LSL463" s="2"/>
      <c r="LSM463" s="3"/>
      <c r="LSN463" s="3"/>
      <c r="LSO463" s="1"/>
      <c r="LSP463" s="3"/>
      <c r="LSQ463" s="2"/>
      <c r="LSR463" s="3"/>
      <c r="LSS463" s="3"/>
      <c r="LST463" s="1"/>
      <c r="LSU463" s="3"/>
      <c r="LSV463" s="2"/>
      <c r="LSW463" s="3"/>
      <c r="LSX463" s="3"/>
      <c r="LSY463" s="1"/>
      <c r="LSZ463" s="3"/>
      <c r="LTA463" s="2"/>
      <c r="LTB463" s="3"/>
      <c r="LTC463" s="3"/>
      <c r="LTD463" s="1"/>
      <c r="LTE463" s="3"/>
      <c r="LTF463" s="2"/>
      <c r="LTG463" s="3"/>
      <c r="LTH463" s="3"/>
      <c r="LTI463" s="1"/>
      <c r="LTJ463" s="3"/>
      <c r="LTK463" s="2"/>
      <c r="LTL463" s="3"/>
      <c r="LTM463" s="3"/>
      <c r="LTN463" s="1"/>
      <c r="LTO463" s="3"/>
      <c r="LTP463" s="2"/>
      <c r="LTQ463" s="3"/>
      <c r="LTR463" s="3"/>
      <c r="LTS463" s="1"/>
      <c r="LTT463" s="3"/>
      <c r="LTU463" s="2"/>
      <c r="LTV463" s="3"/>
      <c r="LTW463" s="3"/>
      <c r="LTX463" s="1"/>
      <c r="LTY463" s="3"/>
      <c r="LTZ463" s="2"/>
      <c r="LUA463" s="3"/>
      <c r="LUB463" s="3"/>
      <c r="LUC463" s="1"/>
      <c r="LUD463" s="3"/>
      <c r="LUE463" s="2"/>
      <c r="LUF463" s="3"/>
      <c r="LUG463" s="3"/>
      <c r="LUH463" s="1"/>
      <c r="LUI463" s="3"/>
      <c r="LUJ463" s="2"/>
      <c r="LUK463" s="3"/>
      <c r="LUL463" s="3"/>
      <c r="LUM463" s="1"/>
      <c r="LUN463" s="3"/>
      <c r="LUO463" s="2"/>
      <c r="LUP463" s="3"/>
      <c r="LUQ463" s="3"/>
      <c r="LUR463" s="1"/>
      <c r="LUS463" s="3"/>
      <c r="LUT463" s="2"/>
      <c r="LUU463" s="3"/>
      <c r="LUV463" s="3"/>
      <c r="LUW463" s="1"/>
      <c r="LUX463" s="3"/>
      <c r="LUY463" s="2"/>
      <c r="LUZ463" s="3"/>
      <c r="LVA463" s="3"/>
      <c r="LVB463" s="1"/>
      <c r="LVC463" s="3"/>
      <c r="LVD463" s="2"/>
      <c r="LVE463" s="3"/>
      <c r="LVF463" s="3"/>
      <c r="LVG463" s="1"/>
      <c r="LVH463" s="3"/>
      <c r="LVI463" s="2"/>
      <c r="LVJ463" s="3"/>
      <c r="LVK463" s="3"/>
      <c r="LVL463" s="1"/>
      <c r="LVM463" s="3"/>
      <c r="LVN463" s="2"/>
      <c r="LVO463" s="3"/>
      <c r="LVP463" s="3"/>
      <c r="LVQ463" s="1"/>
      <c r="LVR463" s="3"/>
      <c r="LVS463" s="2"/>
      <c r="LVT463" s="3"/>
      <c r="LVU463" s="3"/>
      <c r="LVV463" s="1"/>
      <c r="LVW463" s="3"/>
      <c r="LVX463" s="2"/>
      <c r="LVY463" s="3"/>
      <c r="LVZ463" s="3"/>
      <c r="LWA463" s="1"/>
      <c r="LWB463" s="3"/>
      <c r="LWC463" s="2"/>
      <c r="LWD463" s="3"/>
      <c r="LWE463" s="3"/>
      <c r="LWF463" s="1"/>
      <c r="LWG463" s="3"/>
      <c r="LWH463" s="2"/>
      <c r="LWI463" s="3"/>
      <c r="LWJ463" s="3"/>
      <c r="LWK463" s="1"/>
      <c r="LWL463" s="3"/>
      <c r="LWM463" s="2"/>
      <c r="LWN463" s="3"/>
      <c r="LWO463" s="3"/>
      <c r="LWP463" s="1"/>
      <c r="LWQ463" s="3"/>
      <c r="LWR463" s="2"/>
      <c r="LWS463" s="3"/>
      <c r="LWT463" s="3"/>
      <c r="LWU463" s="1"/>
      <c r="LWV463" s="3"/>
      <c r="LWW463" s="2"/>
      <c r="LWX463" s="3"/>
      <c r="LWY463" s="3"/>
      <c r="LWZ463" s="1"/>
      <c r="LXA463" s="3"/>
      <c r="LXB463" s="2"/>
      <c r="LXC463" s="3"/>
      <c r="LXD463" s="3"/>
      <c r="LXE463" s="1"/>
      <c r="LXF463" s="3"/>
      <c r="LXG463" s="2"/>
      <c r="LXH463" s="3"/>
      <c r="LXI463" s="3"/>
      <c r="LXJ463" s="1"/>
      <c r="LXK463" s="3"/>
      <c r="LXL463" s="2"/>
      <c r="LXM463" s="3"/>
      <c r="LXN463" s="3"/>
      <c r="LXO463" s="1"/>
      <c r="LXP463" s="3"/>
      <c r="LXQ463" s="2"/>
      <c r="LXR463" s="3"/>
      <c r="LXS463" s="3"/>
      <c r="LXT463" s="1"/>
      <c r="LXU463" s="3"/>
      <c r="LXV463" s="2"/>
      <c r="LXW463" s="3"/>
      <c r="LXX463" s="3"/>
      <c r="LXY463" s="1"/>
      <c r="LXZ463" s="3"/>
      <c r="LYA463" s="2"/>
      <c r="LYB463" s="3"/>
      <c r="LYC463" s="3"/>
      <c r="LYD463" s="1"/>
      <c r="LYE463" s="3"/>
      <c r="LYF463" s="2"/>
      <c r="LYG463" s="3"/>
      <c r="LYH463" s="3"/>
      <c r="LYI463" s="1"/>
      <c r="LYJ463" s="3"/>
      <c r="LYK463" s="2"/>
      <c r="LYL463" s="3"/>
      <c r="LYM463" s="3"/>
      <c r="LYN463" s="1"/>
      <c r="LYO463" s="3"/>
      <c r="LYP463" s="2"/>
      <c r="LYQ463" s="3"/>
      <c r="LYR463" s="3"/>
      <c r="LYS463" s="1"/>
      <c r="LYT463" s="3"/>
      <c r="LYU463" s="2"/>
      <c r="LYV463" s="3"/>
      <c r="LYW463" s="3"/>
      <c r="LYX463" s="1"/>
      <c r="LYY463" s="3"/>
      <c r="LYZ463" s="2"/>
      <c r="LZA463" s="3"/>
      <c r="LZB463" s="3"/>
      <c r="LZC463" s="1"/>
      <c r="LZD463" s="3"/>
      <c r="LZE463" s="2"/>
      <c r="LZF463" s="3"/>
      <c r="LZG463" s="3"/>
      <c r="LZH463" s="1"/>
      <c r="LZI463" s="3"/>
      <c r="LZJ463" s="2"/>
      <c r="LZK463" s="3"/>
      <c r="LZL463" s="3"/>
      <c r="LZM463" s="1"/>
      <c r="LZN463" s="3"/>
      <c r="LZO463" s="2"/>
      <c r="LZP463" s="3"/>
      <c r="LZQ463" s="3"/>
      <c r="LZR463" s="1"/>
      <c r="LZS463" s="3"/>
      <c r="LZT463" s="2"/>
      <c r="LZU463" s="3"/>
      <c r="LZV463" s="3"/>
      <c r="LZW463" s="1"/>
      <c r="LZX463" s="3"/>
      <c r="LZY463" s="2"/>
      <c r="LZZ463" s="3"/>
      <c r="MAA463" s="3"/>
      <c r="MAB463" s="1"/>
      <c r="MAC463" s="3"/>
      <c r="MAD463" s="2"/>
      <c r="MAE463" s="3"/>
      <c r="MAF463" s="3"/>
      <c r="MAG463" s="1"/>
      <c r="MAH463" s="3"/>
      <c r="MAI463" s="2"/>
      <c r="MAJ463" s="3"/>
      <c r="MAK463" s="3"/>
      <c r="MAL463" s="1"/>
      <c r="MAM463" s="3"/>
      <c r="MAN463" s="2"/>
      <c r="MAO463" s="3"/>
      <c r="MAP463" s="3"/>
      <c r="MAQ463" s="1"/>
      <c r="MAR463" s="3"/>
      <c r="MAS463" s="2"/>
      <c r="MAT463" s="3"/>
      <c r="MAU463" s="3"/>
      <c r="MAV463" s="1"/>
      <c r="MAW463" s="3"/>
      <c r="MAX463" s="2"/>
      <c r="MAY463" s="3"/>
      <c r="MAZ463" s="3"/>
      <c r="MBA463" s="1"/>
      <c r="MBB463" s="3"/>
      <c r="MBC463" s="2"/>
      <c r="MBD463" s="3"/>
      <c r="MBE463" s="3"/>
      <c r="MBF463" s="1"/>
      <c r="MBG463" s="3"/>
      <c r="MBH463" s="2"/>
      <c r="MBI463" s="3"/>
      <c r="MBJ463" s="3"/>
      <c r="MBK463" s="1"/>
      <c r="MBL463" s="3"/>
      <c r="MBM463" s="2"/>
      <c r="MBN463" s="3"/>
      <c r="MBO463" s="3"/>
      <c r="MBP463" s="1"/>
      <c r="MBQ463" s="3"/>
      <c r="MBR463" s="2"/>
      <c r="MBS463" s="3"/>
      <c r="MBT463" s="3"/>
      <c r="MBU463" s="1"/>
      <c r="MBV463" s="3"/>
      <c r="MBW463" s="2"/>
      <c r="MBX463" s="3"/>
      <c r="MBY463" s="3"/>
      <c r="MBZ463" s="1"/>
      <c r="MCA463" s="3"/>
      <c r="MCB463" s="2"/>
      <c r="MCC463" s="3"/>
      <c r="MCD463" s="3"/>
      <c r="MCE463" s="1"/>
      <c r="MCF463" s="3"/>
      <c r="MCG463" s="2"/>
      <c r="MCH463" s="3"/>
      <c r="MCI463" s="3"/>
      <c r="MCJ463" s="1"/>
      <c r="MCK463" s="3"/>
      <c r="MCL463" s="2"/>
      <c r="MCM463" s="3"/>
      <c r="MCN463" s="3"/>
      <c r="MCO463" s="1"/>
      <c r="MCP463" s="3"/>
      <c r="MCQ463" s="2"/>
      <c r="MCR463" s="3"/>
      <c r="MCS463" s="3"/>
      <c r="MCT463" s="1"/>
      <c r="MCU463" s="3"/>
      <c r="MCV463" s="2"/>
      <c r="MCW463" s="3"/>
      <c r="MCX463" s="3"/>
      <c r="MCY463" s="1"/>
      <c r="MCZ463" s="3"/>
      <c r="MDA463" s="2"/>
      <c r="MDB463" s="3"/>
      <c r="MDC463" s="3"/>
      <c r="MDD463" s="1"/>
      <c r="MDE463" s="3"/>
      <c r="MDF463" s="2"/>
      <c r="MDG463" s="3"/>
      <c r="MDH463" s="3"/>
      <c r="MDI463" s="1"/>
      <c r="MDJ463" s="3"/>
      <c r="MDK463" s="2"/>
      <c r="MDL463" s="3"/>
      <c r="MDM463" s="3"/>
      <c r="MDN463" s="1"/>
      <c r="MDO463" s="3"/>
      <c r="MDP463" s="2"/>
      <c r="MDQ463" s="3"/>
      <c r="MDR463" s="3"/>
      <c r="MDS463" s="1"/>
      <c r="MDT463" s="3"/>
      <c r="MDU463" s="2"/>
      <c r="MDV463" s="3"/>
      <c r="MDW463" s="3"/>
      <c r="MDX463" s="1"/>
      <c r="MDY463" s="3"/>
      <c r="MDZ463" s="2"/>
      <c r="MEA463" s="3"/>
      <c r="MEB463" s="3"/>
      <c r="MEC463" s="1"/>
      <c r="MED463" s="3"/>
      <c r="MEE463" s="2"/>
      <c r="MEF463" s="3"/>
      <c r="MEG463" s="3"/>
      <c r="MEH463" s="1"/>
      <c r="MEI463" s="3"/>
      <c r="MEJ463" s="2"/>
      <c r="MEK463" s="3"/>
      <c r="MEL463" s="3"/>
      <c r="MEM463" s="1"/>
      <c r="MEN463" s="3"/>
      <c r="MEO463" s="2"/>
      <c r="MEP463" s="3"/>
      <c r="MEQ463" s="3"/>
      <c r="MER463" s="1"/>
      <c r="MES463" s="3"/>
      <c r="MET463" s="2"/>
      <c r="MEU463" s="3"/>
      <c r="MEV463" s="3"/>
      <c r="MEW463" s="1"/>
      <c r="MEX463" s="3"/>
      <c r="MEY463" s="2"/>
      <c r="MEZ463" s="3"/>
      <c r="MFA463" s="3"/>
      <c r="MFB463" s="1"/>
      <c r="MFC463" s="3"/>
      <c r="MFD463" s="2"/>
      <c r="MFE463" s="3"/>
      <c r="MFF463" s="3"/>
      <c r="MFG463" s="1"/>
      <c r="MFH463" s="3"/>
      <c r="MFI463" s="2"/>
      <c r="MFJ463" s="3"/>
      <c r="MFK463" s="3"/>
      <c r="MFL463" s="1"/>
      <c r="MFM463" s="3"/>
      <c r="MFN463" s="2"/>
      <c r="MFO463" s="3"/>
      <c r="MFP463" s="3"/>
      <c r="MFQ463" s="1"/>
      <c r="MFR463" s="3"/>
      <c r="MFS463" s="2"/>
      <c r="MFT463" s="3"/>
      <c r="MFU463" s="3"/>
      <c r="MFV463" s="1"/>
      <c r="MFW463" s="3"/>
      <c r="MFX463" s="2"/>
      <c r="MFY463" s="3"/>
      <c r="MFZ463" s="3"/>
      <c r="MGA463" s="1"/>
      <c r="MGB463" s="3"/>
      <c r="MGC463" s="2"/>
      <c r="MGD463" s="3"/>
      <c r="MGE463" s="3"/>
      <c r="MGF463" s="1"/>
      <c r="MGG463" s="3"/>
      <c r="MGH463" s="2"/>
      <c r="MGI463" s="3"/>
      <c r="MGJ463" s="3"/>
      <c r="MGK463" s="1"/>
      <c r="MGL463" s="3"/>
      <c r="MGM463" s="2"/>
      <c r="MGN463" s="3"/>
      <c r="MGO463" s="3"/>
      <c r="MGP463" s="1"/>
      <c r="MGQ463" s="3"/>
      <c r="MGR463" s="2"/>
      <c r="MGS463" s="3"/>
      <c r="MGT463" s="3"/>
      <c r="MGU463" s="1"/>
      <c r="MGV463" s="3"/>
      <c r="MGW463" s="2"/>
      <c r="MGX463" s="3"/>
      <c r="MGY463" s="3"/>
      <c r="MGZ463" s="1"/>
      <c r="MHA463" s="3"/>
      <c r="MHB463" s="2"/>
      <c r="MHC463" s="3"/>
      <c r="MHD463" s="3"/>
      <c r="MHE463" s="1"/>
      <c r="MHF463" s="3"/>
      <c r="MHG463" s="2"/>
      <c r="MHH463" s="3"/>
      <c r="MHI463" s="3"/>
      <c r="MHJ463" s="1"/>
      <c r="MHK463" s="3"/>
      <c r="MHL463" s="2"/>
      <c r="MHM463" s="3"/>
      <c r="MHN463" s="3"/>
      <c r="MHO463" s="1"/>
      <c r="MHP463" s="3"/>
      <c r="MHQ463" s="2"/>
      <c r="MHR463" s="3"/>
      <c r="MHS463" s="3"/>
      <c r="MHT463" s="1"/>
      <c r="MHU463" s="3"/>
      <c r="MHV463" s="2"/>
      <c r="MHW463" s="3"/>
      <c r="MHX463" s="3"/>
      <c r="MHY463" s="1"/>
      <c r="MHZ463" s="3"/>
      <c r="MIA463" s="2"/>
      <c r="MIB463" s="3"/>
      <c r="MIC463" s="3"/>
      <c r="MID463" s="1"/>
      <c r="MIE463" s="3"/>
      <c r="MIF463" s="2"/>
      <c r="MIG463" s="3"/>
      <c r="MIH463" s="3"/>
      <c r="MII463" s="1"/>
      <c r="MIJ463" s="3"/>
      <c r="MIK463" s="2"/>
      <c r="MIL463" s="3"/>
      <c r="MIM463" s="3"/>
      <c r="MIN463" s="1"/>
      <c r="MIO463" s="3"/>
      <c r="MIP463" s="2"/>
      <c r="MIQ463" s="3"/>
      <c r="MIR463" s="3"/>
      <c r="MIS463" s="1"/>
      <c r="MIT463" s="3"/>
      <c r="MIU463" s="2"/>
      <c r="MIV463" s="3"/>
      <c r="MIW463" s="3"/>
      <c r="MIX463" s="1"/>
      <c r="MIY463" s="3"/>
      <c r="MIZ463" s="2"/>
      <c r="MJA463" s="3"/>
      <c r="MJB463" s="3"/>
      <c r="MJC463" s="1"/>
      <c r="MJD463" s="3"/>
      <c r="MJE463" s="2"/>
      <c r="MJF463" s="3"/>
      <c r="MJG463" s="3"/>
      <c r="MJH463" s="1"/>
      <c r="MJI463" s="3"/>
      <c r="MJJ463" s="2"/>
      <c r="MJK463" s="3"/>
      <c r="MJL463" s="3"/>
      <c r="MJM463" s="1"/>
      <c r="MJN463" s="3"/>
      <c r="MJO463" s="2"/>
      <c r="MJP463" s="3"/>
      <c r="MJQ463" s="3"/>
      <c r="MJR463" s="1"/>
      <c r="MJS463" s="3"/>
      <c r="MJT463" s="2"/>
      <c r="MJU463" s="3"/>
      <c r="MJV463" s="3"/>
      <c r="MJW463" s="1"/>
      <c r="MJX463" s="3"/>
      <c r="MJY463" s="2"/>
      <c r="MJZ463" s="3"/>
      <c r="MKA463" s="3"/>
      <c r="MKB463" s="1"/>
      <c r="MKC463" s="3"/>
      <c r="MKD463" s="2"/>
      <c r="MKE463" s="3"/>
      <c r="MKF463" s="3"/>
      <c r="MKG463" s="1"/>
      <c r="MKH463" s="3"/>
      <c r="MKI463" s="2"/>
      <c r="MKJ463" s="3"/>
      <c r="MKK463" s="3"/>
      <c r="MKL463" s="1"/>
      <c r="MKM463" s="3"/>
      <c r="MKN463" s="2"/>
      <c r="MKO463" s="3"/>
      <c r="MKP463" s="3"/>
      <c r="MKQ463" s="1"/>
      <c r="MKR463" s="3"/>
      <c r="MKS463" s="2"/>
      <c r="MKT463" s="3"/>
      <c r="MKU463" s="3"/>
      <c r="MKV463" s="1"/>
      <c r="MKW463" s="3"/>
      <c r="MKX463" s="2"/>
      <c r="MKY463" s="3"/>
      <c r="MKZ463" s="3"/>
      <c r="MLA463" s="1"/>
      <c r="MLB463" s="3"/>
      <c r="MLC463" s="2"/>
      <c r="MLD463" s="3"/>
      <c r="MLE463" s="3"/>
      <c r="MLF463" s="1"/>
      <c r="MLG463" s="3"/>
      <c r="MLH463" s="2"/>
      <c r="MLI463" s="3"/>
      <c r="MLJ463" s="3"/>
      <c r="MLK463" s="1"/>
      <c r="MLL463" s="3"/>
      <c r="MLM463" s="2"/>
      <c r="MLN463" s="3"/>
      <c r="MLO463" s="3"/>
      <c r="MLP463" s="1"/>
      <c r="MLQ463" s="3"/>
      <c r="MLR463" s="2"/>
      <c r="MLS463" s="3"/>
      <c r="MLT463" s="3"/>
      <c r="MLU463" s="1"/>
      <c r="MLV463" s="3"/>
      <c r="MLW463" s="2"/>
      <c r="MLX463" s="3"/>
      <c r="MLY463" s="3"/>
      <c r="MLZ463" s="1"/>
      <c r="MMA463" s="3"/>
      <c r="MMB463" s="2"/>
      <c r="MMC463" s="3"/>
      <c r="MMD463" s="3"/>
      <c r="MME463" s="1"/>
      <c r="MMF463" s="3"/>
      <c r="MMG463" s="2"/>
      <c r="MMH463" s="3"/>
      <c r="MMI463" s="3"/>
      <c r="MMJ463" s="1"/>
      <c r="MMK463" s="3"/>
      <c r="MML463" s="2"/>
      <c r="MMM463" s="3"/>
      <c r="MMN463" s="3"/>
      <c r="MMO463" s="1"/>
      <c r="MMP463" s="3"/>
      <c r="MMQ463" s="2"/>
      <c r="MMR463" s="3"/>
      <c r="MMS463" s="3"/>
      <c r="MMT463" s="1"/>
      <c r="MMU463" s="3"/>
      <c r="MMV463" s="2"/>
      <c r="MMW463" s="3"/>
      <c r="MMX463" s="3"/>
      <c r="MMY463" s="1"/>
      <c r="MMZ463" s="3"/>
      <c r="MNA463" s="2"/>
      <c r="MNB463" s="3"/>
      <c r="MNC463" s="3"/>
      <c r="MND463" s="1"/>
      <c r="MNE463" s="3"/>
      <c r="MNF463" s="2"/>
      <c r="MNG463" s="3"/>
      <c r="MNH463" s="3"/>
      <c r="MNI463" s="1"/>
      <c r="MNJ463" s="3"/>
      <c r="MNK463" s="2"/>
      <c r="MNL463" s="3"/>
      <c r="MNM463" s="3"/>
      <c r="MNN463" s="1"/>
      <c r="MNO463" s="3"/>
      <c r="MNP463" s="2"/>
      <c r="MNQ463" s="3"/>
      <c r="MNR463" s="3"/>
      <c r="MNS463" s="1"/>
      <c r="MNT463" s="3"/>
      <c r="MNU463" s="2"/>
      <c r="MNV463" s="3"/>
      <c r="MNW463" s="3"/>
      <c r="MNX463" s="1"/>
      <c r="MNY463" s="3"/>
      <c r="MNZ463" s="2"/>
      <c r="MOA463" s="3"/>
      <c r="MOB463" s="3"/>
      <c r="MOC463" s="1"/>
      <c r="MOD463" s="3"/>
      <c r="MOE463" s="2"/>
      <c r="MOF463" s="3"/>
      <c r="MOG463" s="3"/>
      <c r="MOH463" s="1"/>
      <c r="MOI463" s="3"/>
      <c r="MOJ463" s="2"/>
      <c r="MOK463" s="3"/>
      <c r="MOL463" s="3"/>
      <c r="MOM463" s="1"/>
      <c r="MON463" s="3"/>
      <c r="MOO463" s="2"/>
      <c r="MOP463" s="3"/>
      <c r="MOQ463" s="3"/>
      <c r="MOR463" s="1"/>
      <c r="MOS463" s="3"/>
      <c r="MOT463" s="2"/>
      <c r="MOU463" s="3"/>
      <c r="MOV463" s="3"/>
      <c r="MOW463" s="1"/>
      <c r="MOX463" s="3"/>
      <c r="MOY463" s="2"/>
      <c r="MOZ463" s="3"/>
      <c r="MPA463" s="3"/>
      <c r="MPB463" s="1"/>
      <c r="MPC463" s="3"/>
      <c r="MPD463" s="2"/>
      <c r="MPE463" s="3"/>
      <c r="MPF463" s="3"/>
      <c r="MPG463" s="1"/>
      <c r="MPH463" s="3"/>
      <c r="MPI463" s="2"/>
      <c r="MPJ463" s="3"/>
      <c r="MPK463" s="3"/>
      <c r="MPL463" s="1"/>
      <c r="MPM463" s="3"/>
      <c r="MPN463" s="2"/>
      <c r="MPO463" s="3"/>
      <c r="MPP463" s="3"/>
      <c r="MPQ463" s="1"/>
      <c r="MPR463" s="3"/>
      <c r="MPS463" s="2"/>
      <c r="MPT463" s="3"/>
      <c r="MPU463" s="3"/>
      <c r="MPV463" s="1"/>
      <c r="MPW463" s="3"/>
      <c r="MPX463" s="2"/>
      <c r="MPY463" s="3"/>
      <c r="MPZ463" s="3"/>
      <c r="MQA463" s="1"/>
      <c r="MQB463" s="3"/>
      <c r="MQC463" s="2"/>
      <c r="MQD463" s="3"/>
      <c r="MQE463" s="3"/>
      <c r="MQF463" s="1"/>
      <c r="MQG463" s="3"/>
      <c r="MQH463" s="2"/>
      <c r="MQI463" s="3"/>
      <c r="MQJ463" s="3"/>
      <c r="MQK463" s="1"/>
      <c r="MQL463" s="3"/>
      <c r="MQM463" s="2"/>
      <c r="MQN463" s="3"/>
      <c r="MQO463" s="3"/>
      <c r="MQP463" s="1"/>
      <c r="MQQ463" s="3"/>
      <c r="MQR463" s="2"/>
      <c r="MQS463" s="3"/>
      <c r="MQT463" s="3"/>
      <c r="MQU463" s="1"/>
      <c r="MQV463" s="3"/>
      <c r="MQW463" s="2"/>
      <c r="MQX463" s="3"/>
      <c r="MQY463" s="3"/>
      <c r="MQZ463" s="1"/>
      <c r="MRA463" s="3"/>
      <c r="MRB463" s="2"/>
      <c r="MRC463" s="3"/>
      <c r="MRD463" s="3"/>
      <c r="MRE463" s="1"/>
      <c r="MRF463" s="3"/>
      <c r="MRG463" s="2"/>
      <c r="MRH463" s="3"/>
      <c r="MRI463" s="3"/>
      <c r="MRJ463" s="1"/>
      <c r="MRK463" s="3"/>
      <c r="MRL463" s="2"/>
      <c r="MRM463" s="3"/>
      <c r="MRN463" s="3"/>
      <c r="MRO463" s="1"/>
      <c r="MRP463" s="3"/>
      <c r="MRQ463" s="2"/>
      <c r="MRR463" s="3"/>
      <c r="MRS463" s="3"/>
      <c r="MRT463" s="1"/>
      <c r="MRU463" s="3"/>
      <c r="MRV463" s="2"/>
      <c r="MRW463" s="3"/>
      <c r="MRX463" s="3"/>
      <c r="MRY463" s="1"/>
      <c r="MRZ463" s="3"/>
      <c r="MSA463" s="2"/>
      <c r="MSB463" s="3"/>
      <c r="MSC463" s="3"/>
      <c r="MSD463" s="1"/>
      <c r="MSE463" s="3"/>
      <c r="MSF463" s="2"/>
      <c r="MSG463" s="3"/>
      <c r="MSH463" s="3"/>
      <c r="MSI463" s="1"/>
      <c r="MSJ463" s="3"/>
      <c r="MSK463" s="2"/>
      <c r="MSL463" s="3"/>
      <c r="MSM463" s="3"/>
      <c r="MSN463" s="1"/>
      <c r="MSO463" s="3"/>
      <c r="MSP463" s="2"/>
      <c r="MSQ463" s="3"/>
      <c r="MSR463" s="3"/>
      <c r="MSS463" s="1"/>
      <c r="MST463" s="3"/>
      <c r="MSU463" s="2"/>
      <c r="MSV463" s="3"/>
      <c r="MSW463" s="3"/>
      <c r="MSX463" s="1"/>
      <c r="MSY463" s="3"/>
      <c r="MSZ463" s="2"/>
      <c r="MTA463" s="3"/>
      <c r="MTB463" s="3"/>
      <c r="MTC463" s="1"/>
      <c r="MTD463" s="3"/>
      <c r="MTE463" s="2"/>
      <c r="MTF463" s="3"/>
      <c r="MTG463" s="3"/>
      <c r="MTH463" s="1"/>
      <c r="MTI463" s="3"/>
      <c r="MTJ463" s="2"/>
      <c r="MTK463" s="3"/>
      <c r="MTL463" s="3"/>
      <c r="MTM463" s="1"/>
      <c r="MTN463" s="3"/>
      <c r="MTO463" s="2"/>
      <c r="MTP463" s="3"/>
      <c r="MTQ463" s="3"/>
      <c r="MTR463" s="1"/>
      <c r="MTS463" s="3"/>
      <c r="MTT463" s="2"/>
      <c r="MTU463" s="3"/>
      <c r="MTV463" s="3"/>
      <c r="MTW463" s="1"/>
      <c r="MTX463" s="3"/>
      <c r="MTY463" s="2"/>
      <c r="MTZ463" s="3"/>
      <c r="MUA463" s="3"/>
      <c r="MUB463" s="1"/>
      <c r="MUC463" s="3"/>
      <c r="MUD463" s="2"/>
      <c r="MUE463" s="3"/>
      <c r="MUF463" s="3"/>
      <c r="MUG463" s="1"/>
      <c r="MUH463" s="3"/>
      <c r="MUI463" s="2"/>
      <c r="MUJ463" s="3"/>
      <c r="MUK463" s="3"/>
      <c r="MUL463" s="1"/>
      <c r="MUM463" s="3"/>
      <c r="MUN463" s="2"/>
      <c r="MUO463" s="3"/>
      <c r="MUP463" s="3"/>
      <c r="MUQ463" s="1"/>
      <c r="MUR463" s="3"/>
      <c r="MUS463" s="2"/>
      <c r="MUT463" s="3"/>
      <c r="MUU463" s="3"/>
      <c r="MUV463" s="1"/>
      <c r="MUW463" s="3"/>
      <c r="MUX463" s="2"/>
      <c r="MUY463" s="3"/>
      <c r="MUZ463" s="3"/>
      <c r="MVA463" s="1"/>
      <c r="MVB463" s="3"/>
      <c r="MVC463" s="2"/>
      <c r="MVD463" s="3"/>
      <c r="MVE463" s="3"/>
      <c r="MVF463" s="1"/>
      <c r="MVG463" s="3"/>
      <c r="MVH463" s="2"/>
      <c r="MVI463" s="3"/>
      <c r="MVJ463" s="3"/>
      <c r="MVK463" s="1"/>
      <c r="MVL463" s="3"/>
      <c r="MVM463" s="2"/>
      <c r="MVN463" s="3"/>
      <c r="MVO463" s="3"/>
      <c r="MVP463" s="1"/>
      <c r="MVQ463" s="3"/>
      <c r="MVR463" s="2"/>
      <c r="MVS463" s="3"/>
      <c r="MVT463" s="3"/>
      <c r="MVU463" s="1"/>
      <c r="MVV463" s="3"/>
      <c r="MVW463" s="2"/>
      <c r="MVX463" s="3"/>
      <c r="MVY463" s="3"/>
      <c r="MVZ463" s="1"/>
      <c r="MWA463" s="3"/>
      <c r="MWB463" s="2"/>
      <c r="MWC463" s="3"/>
      <c r="MWD463" s="3"/>
      <c r="MWE463" s="1"/>
      <c r="MWF463" s="3"/>
      <c r="MWG463" s="2"/>
      <c r="MWH463" s="3"/>
      <c r="MWI463" s="3"/>
      <c r="MWJ463" s="1"/>
      <c r="MWK463" s="3"/>
      <c r="MWL463" s="2"/>
      <c r="MWM463" s="3"/>
      <c r="MWN463" s="3"/>
      <c r="MWO463" s="1"/>
      <c r="MWP463" s="3"/>
      <c r="MWQ463" s="2"/>
      <c r="MWR463" s="3"/>
      <c r="MWS463" s="3"/>
      <c r="MWT463" s="1"/>
      <c r="MWU463" s="3"/>
      <c r="MWV463" s="2"/>
      <c r="MWW463" s="3"/>
      <c r="MWX463" s="3"/>
      <c r="MWY463" s="1"/>
      <c r="MWZ463" s="3"/>
      <c r="MXA463" s="2"/>
      <c r="MXB463" s="3"/>
      <c r="MXC463" s="3"/>
      <c r="MXD463" s="1"/>
      <c r="MXE463" s="3"/>
      <c r="MXF463" s="2"/>
      <c r="MXG463" s="3"/>
      <c r="MXH463" s="3"/>
      <c r="MXI463" s="1"/>
      <c r="MXJ463" s="3"/>
      <c r="MXK463" s="2"/>
      <c r="MXL463" s="3"/>
      <c r="MXM463" s="3"/>
      <c r="MXN463" s="1"/>
      <c r="MXO463" s="3"/>
      <c r="MXP463" s="2"/>
      <c r="MXQ463" s="3"/>
      <c r="MXR463" s="3"/>
      <c r="MXS463" s="1"/>
      <c r="MXT463" s="3"/>
      <c r="MXU463" s="2"/>
      <c r="MXV463" s="3"/>
      <c r="MXW463" s="3"/>
      <c r="MXX463" s="1"/>
      <c r="MXY463" s="3"/>
      <c r="MXZ463" s="2"/>
      <c r="MYA463" s="3"/>
      <c r="MYB463" s="3"/>
      <c r="MYC463" s="1"/>
      <c r="MYD463" s="3"/>
      <c r="MYE463" s="2"/>
      <c r="MYF463" s="3"/>
      <c r="MYG463" s="3"/>
      <c r="MYH463" s="1"/>
      <c r="MYI463" s="3"/>
      <c r="MYJ463" s="2"/>
      <c r="MYK463" s="3"/>
      <c r="MYL463" s="3"/>
      <c r="MYM463" s="1"/>
      <c r="MYN463" s="3"/>
      <c r="MYO463" s="2"/>
      <c r="MYP463" s="3"/>
      <c r="MYQ463" s="3"/>
      <c r="MYR463" s="1"/>
      <c r="MYS463" s="3"/>
      <c r="MYT463" s="2"/>
      <c r="MYU463" s="3"/>
      <c r="MYV463" s="3"/>
      <c r="MYW463" s="1"/>
      <c r="MYX463" s="3"/>
      <c r="MYY463" s="2"/>
      <c r="MYZ463" s="3"/>
      <c r="MZA463" s="3"/>
      <c r="MZB463" s="1"/>
      <c r="MZC463" s="3"/>
      <c r="MZD463" s="2"/>
      <c r="MZE463" s="3"/>
      <c r="MZF463" s="3"/>
      <c r="MZG463" s="1"/>
      <c r="MZH463" s="3"/>
      <c r="MZI463" s="2"/>
      <c r="MZJ463" s="3"/>
      <c r="MZK463" s="3"/>
      <c r="MZL463" s="1"/>
      <c r="MZM463" s="3"/>
      <c r="MZN463" s="2"/>
      <c r="MZO463" s="3"/>
      <c r="MZP463" s="3"/>
      <c r="MZQ463" s="1"/>
      <c r="MZR463" s="3"/>
      <c r="MZS463" s="2"/>
      <c r="MZT463" s="3"/>
      <c r="MZU463" s="3"/>
      <c r="MZV463" s="1"/>
      <c r="MZW463" s="3"/>
      <c r="MZX463" s="2"/>
      <c r="MZY463" s="3"/>
      <c r="MZZ463" s="3"/>
      <c r="NAA463" s="1"/>
      <c r="NAB463" s="3"/>
      <c r="NAC463" s="2"/>
      <c r="NAD463" s="3"/>
      <c r="NAE463" s="3"/>
      <c r="NAF463" s="1"/>
      <c r="NAG463" s="3"/>
      <c r="NAH463" s="2"/>
      <c r="NAI463" s="3"/>
      <c r="NAJ463" s="3"/>
      <c r="NAK463" s="1"/>
      <c r="NAL463" s="3"/>
      <c r="NAM463" s="2"/>
      <c r="NAN463" s="3"/>
      <c r="NAO463" s="3"/>
      <c r="NAP463" s="1"/>
      <c r="NAQ463" s="3"/>
      <c r="NAR463" s="2"/>
      <c r="NAS463" s="3"/>
      <c r="NAT463" s="3"/>
      <c r="NAU463" s="1"/>
      <c r="NAV463" s="3"/>
      <c r="NAW463" s="2"/>
      <c r="NAX463" s="3"/>
      <c r="NAY463" s="3"/>
      <c r="NAZ463" s="1"/>
      <c r="NBA463" s="3"/>
      <c r="NBB463" s="2"/>
      <c r="NBC463" s="3"/>
      <c r="NBD463" s="3"/>
      <c r="NBE463" s="1"/>
      <c r="NBF463" s="3"/>
      <c r="NBG463" s="2"/>
      <c r="NBH463" s="3"/>
      <c r="NBI463" s="3"/>
      <c r="NBJ463" s="1"/>
      <c r="NBK463" s="3"/>
      <c r="NBL463" s="2"/>
      <c r="NBM463" s="3"/>
      <c r="NBN463" s="3"/>
      <c r="NBO463" s="1"/>
      <c r="NBP463" s="3"/>
      <c r="NBQ463" s="2"/>
      <c r="NBR463" s="3"/>
      <c r="NBS463" s="3"/>
      <c r="NBT463" s="1"/>
      <c r="NBU463" s="3"/>
      <c r="NBV463" s="2"/>
      <c r="NBW463" s="3"/>
      <c r="NBX463" s="3"/>
      <c r="NBY463" s="1"/>
      <c r="NBZ463" s="3"/>
      <c r="NCA463" s="2"/>
      <c r="NCB463" s="3"/>
      <c r="NCC463" s="3"/>
      <c r="NCD463" s="1"/>
      <c r="NCE463" s="3"/>
      <c r="NCF463" s="2"/>
      <c r="NCG463" s="3"/>
      <c r="NCH463" s="3"/>
      <c r="NCI463" s="1"/>
      <c r="NCJ463" s="3"/>
      <c r="NCK463" s="2"/>
      <c r="NCL463" s="3"/>
      <c r="NCM463" s="3"/>
      <c r="NCN463" s="1"/>
      <c r="NCO463" s="3"/>
      <c r="NCP463" s="2"/>
      <c r="NCQ463" s="3"/>
      <c r="NCR463" s="3"/>
      <c r="NCS463" s="1"/>
      <c r="NCT463" s="3"/>
      <c r="NCU463" s="2"/>
      <c r="NCV463" s="3"/>
      <c r="NCW463" s="3"/>
      <c r="NCX463" s="1"/>
      <c r="NCY463" s="3"/>
      <c r="NCZ463" s="2"/>
      <c r="NDA463" s="3"/>
      <c r="NDB463" s="3"/>
      <c r="NDC463" s="1"/>
      <c r="NDD463" s="3"/>
      <c r="NDE463" s="2"/>
      <c r="NDF463" s="3"/>
      <c r="NDG463" s="3"/>
      <c r="NDH463" s="1"/>
      <c r="NDI463" s="3"/>
      <c r="NDJ463" s="2"/>
      <c r="NDK463" s="3"/>
      <c r="NDL463" s="3"/>
      <c r="NDM463" s="1"/>
      <c r="NDN463" s="3"/>
      <c r="NDO463" s="2"/>
      <c r="NDP463" s="3"/>
      <c r="NDQ463" s="3"/>
      <c r="NDR463" s="1"/>
      <c r="NDS463" s="3"/>
      <c r="NDT463" s="2"/>
      <c r="NDU463" s="3"/>
      <c r="NDV463" s="3"/>
      <c r="NDW463" s="1"/>
      <c r="NDX463" s="3"/>
      <c r="NDY463" s="2"/>
      <c r="NDZ463" s="3"/>
      <c r="NEA463" s="3"/>
      <c r="NEB463" s="1"/>
      <c r="NEC463" s="3"/>
      <c r="NED463" s="2"/>
      <c r="NEE463" s="3"/>
      <c r="NEF463" s="3"/>
      <c r="NEG463" s="1"/>
      <c r="NEH463" s="3"/>
      <c r="NEI463" s="2"/>
      <c r="NEJ463" s="3"/>
      <c r="NEK463" s="3"/>
      <c r="NEL463" s="1"/>
      <c r="NEM463" s="3"/>
      <c r="NEN463" s="2"/>
      <c r="NEO463" s="3"/>
      <c r="NEP463" s="3"/>
      <c r="NEQ463" s="1"/>
      <c r="NER463" s="3"/>
      <c r="NES463" s="2"/>
      <c r="NET463" s="3"/>
      <c r="NEU463" s="3"/>
      <c r="NEV463" s="1"/>
      <c r="NEW463" s="3"/>
      <c r="NEX463" s="2"/>
      <c r="NEY463" s="3"/>
      <c r="NEZ463" s="3"/>
      <c r="NFA463" s="1"/>
      <c r="NFB463" s="3"/>
      <c r="NFC463" s="2"/>
      <c r="NFD463" s="3"/>
      <c r="NFE463" s="3"/>
      <c r="NFF463" s="1"/>
      <c r="NFG463" s="3"/>
      <c r="NFH463" s="2"/>
      <c r="NFI463" s="3"/>
      <c r="NFJ463" s="3"/>
      <c r="NFK463" s="1"/>
      <c r="NFL463" s="3"/>
      <c r="NFM463" s="2"/>
      <c r="NFN463" s="3"/>
      <c r="NFO463" s="3"/>
      <c r="NFP463" s="1"/>
      <c r="NFQ463" s="3"/>
      <c r="NFR463" s="2"/>
      <c r="NFS463" s="3"/>
      <c r="NFT463" s="3"/>
      <c r="NFU463" s="1"/>
      <c r="NFV463" s="3"/>
      <c r="NFW463" s="2"/>
      <c r="NFX463" s="3"/>
      <c r="NFY463" s="3"/>
      <c r="NFZ463" s="1"/>
      <c r="NGA463" s="3"/>
      <c r="NGB463" s="2"/>
      <c r="NGC463" s="3"/>
      <c r="NGD463" s="3"/>
      <c r="NGE463" s="1"/>
      <c r="NGF463" s="3"/>
      <c r="NGG463" s="2"/>
      <c r="NGH463" s="3"/>
      <c r="NGI463" s="3"/>
      <c r="NGJ463" s="1"/>
      <c r="NGK463" s="3"/>
      <c r="NGL463" s="2"/>
      <c r="NGM463" s="3"/>
      <c r="NGN463" s="3"/>
      <c r="NGO463" s="1"/>
      <c r="NGP463" s="3"/>
      <c r="NGQ463" s="2"/>
      <c r="NGR463" s="3"/>
      <c r="NGS463" s="3"/>
      <c r="NGT463" s="1"/>
      <c r="NGU463" s="3"/>
      <c r="NGV463" s="2"/>
      <c r="NGW463" s="3"/>
      <c r="NGX463" s="3"/>
      <c r="NGY463" s="1"/>
      <c r="NGZ463" s="3"/>
      <c r="NHA463" s="2"/>
      <c r="NHB463" s="3"/>
      <c r="NHC463" s="3"/>
      <c r="NHD463" s="1"/>
      <c r="NHE463" s="3"/>
      <c r="NHF463" s="2"/>
      <c r="NHG463" s="3"/>
      <c r="NHH463" s="3"/>
      <c r="NHI463" s="1"/>
      <c r="NHJ463" s="3"/>
      <c r="NHK463" s="2"/>
      <c r="NHL463" s="3"/>
      <c r="NHM463" s="3"/>
      <c r="NHN463" s="1"/>
      <c r="NHO463" s="3"/>
      <c r="NHP463" s="2"/>
      <c r="NHQ463" s="3"/>
      <c r="NHR463" s="3"/>
      <c r="NHS463" s="1"/>
      <c r="NHT463" s="3"/>
      <c r="NHU463" s="2"/>
      <c r="NHV463" s="3"/>
      <c r="NHW463" s="3"/>
      <c r="NHX463" s="1"/>
      <c r="NHY463" s="3"/>
      <c r="NHZ463" s="2"/>
      <c r="NIA463" s="3"/>
      <c r="NIB463" s="3"/>
      <c r="NIC463" s="1"/>
      <c r="NID463" s="3"/>
      <c r="NIE463" s="2"/>
      <c r="NIF463" s="3"/>
      <c r="NIG463" s="3"/>
      <c r="NIH463" s="1"/>
      <c r="NII463" s="3"/>
      <c r="NIJ463" s="2"/>
      <c r="NIK463" s="3"/>
      <c r="NIL463" s="3"/>
      <c r="NIM463" s="1"/>
      <c r="NIN463" s="3"/>
      <c r="NIO463" s="2"/>
      <c r="NIP463" s="3"/>
      <c r="NIQ463" s="3"/>
      <c r="NIR463" s="1"/>
      <c r="NIS463" s="3"/>
      <c r="NIT463" s="2"/>
      <c r="NIU463" s="3"/>
      <c r="NIV463" s="3"/>
      <c r="NIW463" s="1"/>
      <c r="NIX463" s="3"/>
      <c r="NIY463" s="2"/>
      <c r="NIZ463" s="3"/>
      <c r="NJA463" s="3"/>
      <c r="NJB463" s="1"/>
      <c r="NJC463" s="3"/>
      <c r="NJD463" s="2"/>
      <c r="NJE463" s="3"/>
      <c r="NJF463" s="3"/>
      <c r="NJG463" s="1"/>
      <c r="NJH463" s="3"/>
      <c r="NJI463" s="2"/>
      <c r="NJJ463" s="3"/>
      <c r="NJK463" s="3"/>
      <c r="NJL463" s="1"/>
      <c r="NJM463" s="3"/>
      <c r="NJN463" s="2"/>
      <c r="NJO463" s="3"/>
      <c r="NJP463" s="3"/>
      <c r="NJQ463" s="1"/>
      <c r="NJR463" s="3"/>
      <c r="NJS463" s="2"/>
      <c r="NJT463" s="3"/>
      <c r="NJU463" s="3"/>
      <c r="NJV463" s="1"/>
      <c r="NJW463" s="3"/>
      <c r="NJX463" s="2"/>
      <c r="NJY463" s="3"/>
      <c r="NJZ463" s="3"/>
      <c r="NKA463" s="1"/>
      <c r="NKB463" s="3"/>
      <c r="NKC463" s="2"/>
      <c r="NKD463" s="3"/>
      <c r="NKE463" s="3"/>
      <c r="NKF463" s="1"/>
      <c r="NKG463" s="3"/>
      <c r="NKH463" s="2"/>
      <c r="NKI463" s="3"/>
      <c r="NKJ463" s="3"/>
      <c r="NKK463" s="1"/>
      <c r="NKL463" s="3"/>
      <c r="NKM463" s="2"/>
      <c r="NKN463" s="3"/>
      <c r="NKO463" s="3"/>
      <c r="NKP463" s="1"/>
      <c r="NKQ463" s="3"/>
      <c r="NKR463" s="2"/>
      <c r="NKS463" s="3"/>
      <c r="NKT463" s="3"/>
      <c r="NKU463" s="1"/>
      <c r="NKV463" s="3"/>
      <c r="NKW463" s="2"/>
      <c r="NKX463" s="3"/>
      <c r="NKY463" s="3"/>
      <c r="NKZ463" s="1"/>
      <c r="NLA463" s="3"/>
      <c r="NLB463" s="2"/>
      <c r="NLC463" s="3"/>
      <c r="NLD463" s="3"/>
      <c r="NLE463" s="1"/>
      <c r="NLF463" s="3"/>
      <c r="NLG463" s="2"/>
      <c r="NLH463" s="3"/>
      <c r="NLI463" s="3"/>
      <c r="NLJ463" s="1"/>
      <c r="NLK463" s="3"/>
      <c r="NLL463" s="2"/>
      <c r="NLM463" s="3"/>
      <c r="NLN463" s="3"/>
      <c r="NLO463" s="1"/>
      <c r="NLP463" s="3"/>
      <c r="NLQ463" s="2"/>
      <c r="NLR463" s="3"/>
      <c r="NLS463" s="3"/>
      <c r="NLT463" s="1"/>
      <c r="NLU463" s="3"/>
      <c r="NLV463" s="2"/>
      <c r="NLW463" s="3"/>
      <c r="NLX463" s="3"/>
      <c r="NLY463" s="1"/>
      <c r="NLZ463" s="3"/>
      <c r="NMA463" s="2"/>
      <c r="NMB463" s="3"/>
      <c r="NMC463" s="3"/>
      <c r="NMD463" s="1"/>
      <c r="NME463" s="3"/>
      <c r="NMF463" s="2"/>
      <c r="NMG463" s="3"/>
      <c r="NMH463" s="3"/>
      <c r="NMI463" s="1"/>
      <c r="NMJ463" s="3"/>
      <c r="NMK463" s="2"/>
      <c r="NML463" s="3"/>
      <c r="NMM463" s="3"/>
      <c r="NMN463" s="1"/>
      <c r="NMO463" s="3"/>
      <c r="NMP463" s="2"/>
      <c r="NMQ463" s="3"/>
      <c r="NMR463" s="3"/>
      <c r="NMS463" s="1"/>
      <c r="NMT463" s="3"/>
      <c r="NMU463" s="2"/>
      <c r="NMV463" s="3"/>
      <c r="NMW463" s="3"/>
      <c r="NMX463" s="1"/>
      <c r="NMY463" s="3"/>
      <c r="NMZ463" s="2"/>
      <c r="NNA463" s="3"/>
      <c r="NNB463" s="3"/>
      <c r="NNC463" s="1"/>
      <c r="NND463" s="3"/>
      <c r="NNE463" s="2"/>
      <c r="NNF463" s="3"/>
      <c r="NNG463" s="3"/>
      <c r="NNH463" s="1"/>
      <c r="NNI463" s="3"/>
      <c r="NNJ463" s="2"/>
      <c r="NNK463" s="3"/>
      <c r="NNL463" s="3"/>
      <c r="NNM463" s="1"/>
      <c r="NNN463" s="3"/>
      <c r="NNO463" s="2"/>
      <c r="NNP463" s="3"/>
      <c r="NNQ463" s="3"/>
      <c r="NNR463" s="1"/>
      <c r="NNS463" s="3"/>
      <c r="NNT463" s="2"/>
      <c r="NNU463" s="3"/>
      <c r="NNV463" s="3"/>
      <c r="NNW463" s="1"/>
      <c r="NNX463" s="3"/>
      <c r="NNY463" s="2"/>
      <c r="NNZ463" s="3"/>
      <c r="NOA463" s="3"/>
      <c r="NOB463" s="1"/>
      <c r="NOC463" s="3"/>
      <c r="NOD463" s="2"/>
      <c r="NOE463" s="3"/>
      <c r="NOF463" s="3"/>
      <c r="NOG463" s="1"/>
      <c r="NOH463" s="3"/>
      <c r="NOI463" s="2"/>
      <c r="NOJ463" s="3"/>
      <c r="NOK463" s="3"/>
      <c r="NOL463" s="1"/>
      <c r="NOM463" s="3"/>
      <c r="NON463" s="2"/>
      <c r="NOO463" s="3"/>
      <c r="NOP463" s="3"/>
      <c r="NOQ463" s="1"/>
      <c r="NOR463" s="3"/>
      <c r="NOS463" s="2"/>
      <c r="NOT463" s="3"/>
      <c r="NOU463" s="3"/>
      <c r="NOV463" s="1"/>
      <c r="NOW463" s="3"/>
      <c r="NOX463" s="2"/>
      <c r="NOY463" s="3"/>
      <c r="NOZ463" s="3"/>
      <c r="NPA463" s="1"/>
      <c r="NPB463" s="3"/>
      <c r="NPC463" s="2"/>
      <c r="NPD463" s="3"/>
      <c r="NPE463" s="3"/>
      <c r="NPF463" s="1"/>
      <c r="NPG463" s="3"/>
      <c r="NPH463" s="2"/>
      <c r="NPI463" s="3"/>
      <c r="NPJ463" s="3"/>
      <c r="NPK463" s="1"/>
      <c r="NPL463" s="3"/>
      <c r="NPM463" s="2"/>
      <c r="NPN463" s="3"/>
      <c r="NPO463" s="3"/>
      <c r="NPP463" s="1"/>
      <c r="NPQ463" s="3"/>
      <c r="NPR463" s="2"/>
      <c r="NPS463" s="3"/>
      <c r="NPT463" s="3"/>
      <c r="NPU463" s="1"/>
      <c r="NPV463" s="3"/>
      <c r="NPW463" s="2"/>
      <c r="NPX463" s="3"/>
      <c r="NPY463" s="3"/>
      <c r="NPZ463" s="1"/>
      <c r="NQA463" s="3"/>
      <c r="NQB463" s="2"/>
      <c r="NQC463" s="3"/>
      <c r="NQD463" s="3"/>
      <c r="NQE463" s="1"/>
      <c r="NQF463" s="3"/>
      <c r="NQG463" s="2"/>
      <c r="NQH463" s="3"/>
      <c r="NQI463" s="3"/>
      <c r="NQJ463" s="1"/>
      <c r="NQK463" s="3"/>
      <c r="NQL463" s="2"/>
      <c r="NQM463" s="3"/>
      <c r="NQN463" s="3"/>
      <c r="NQO463" s="1"/>
      <c r="NQP463" s="3"/>
      <c r="NQQ463" s="2"/>
      <c r="NQR463" s="3"/>
      <c r="NQS463" s="3"/>
      <c r="NQT463" s="1"/>
      <c r="NQU463" s="3"/>
      <c r="NQV463" s="2"/>
      <c r="NQW463" s="3"/>
      <c r="NQX463" s="3"/>
      <c r="NQY463" s="1"/>
      <c r="NQZ463" s="3"/>
      <c r="NRA463" s="2"/>
      <c r="NRB463" s="3"/>
      <c r="NRC463" s="3"/>
      <c r="NRD463" s="1"/>
      <c r="NRE463" s="3"/>
      <c r="NRF463" s="2"/>
      <c r="NRG463" s="3"/>
      <c r="NRH463" s="3"/>
      <c r="NRI463" s="1"/>
      <c r="NRJ463" s="3"/>
      <c r="NRK463" s="2"/>
      <c r="NRL463" s="3"/>
      <c r="NRM463" s="3"/>
      <c r="NRN463" s="1"/>
      <c r="NRO463" s="3"/>
      <c r="NRP463" s="2"/>
      <c r="NRQ463" s="3"/>
      <c r="NRR463" s="3"/>
      <c r="NRS463" s="1"/>
      <c r="NRT463" s="3"/>
      <c r="NRU463" s="2"/>
      <c r="NRV463" s="3"/>
      <c r="NRW463" s="3"/>
      <c r="NRX463" s="1"/>
      <c r="NRY463" s="3"/>
      <c r="NRZ463" s="2"/>
      <c r="NSA463" s="3"/>
      <c r="NSB463" s="3"/>
      <c r="NSC463" s="1"/>
      <c r="NSD463" s="3"/>
      <c r="NSE463" s="2"/>
      <c r="NSF463" s="3"/>
      <c r="NSG463" s="3"/>
      <c r="NSH463" s="1"/>
      <c r="NSI463" s="3"/>
      <c r="NSJ463" s="2"/>
      <c r="NSK463" s="3"/>
      <c r="NSL463" s="3"/>
      <c r="NSM463" s="1"/>
      <c r="NSN463" s="3"/>
      <c r="NSO463" s="2"/>
      <c r="NSP463" s="3"/>
      <c r="NSQ463" s="3"/>
      <c r="NSR463" s="1"/>
      <c r="NSS463" s="3"/>
      <c r="NST463" s="2"/>
      <c r="NSU463" s="3"/>
      <c r="NSV463" s="3"/>
      <c r="NSW463" s="1"/>
      <c r="NSX463" s="3"/>
      <c r="NSY463" s="2"/>
      <c r="NSZ463" s="3"/>
      <c r="NTA463" s="3"/>
      <c r="NTB463" s="1"/>
      <c r="NTC463" s="3"/>
      <c r="NTD463" s="2"/>
      <c r="NTE463" s="3"/>
      <c r="NTF463" s="3"/>
      <c r="NTG463" s="1"/>
      <c r="NTH463" s="3"/>
      <c r="NTI463" s="2"/>
      <c r="NTJ463" s="3"/>
      <c r="NTK463" s="3"/>
      <c r="NTL463" s="1"/>
      <c r="NTM463" s="3"/>
      <c r="NTN463" s="2"/>
      <c r="NTO463" s="3"/>
      <c r="NTP463" s="3"/>
      <c r="NTQ463" s="1"/>
      <c r="NTR463" s="3"/>
      <c r="NTS463" s="2"/>
      <c r="NTT463" s="3"/>
      <c r="NTU463" s="3"/>
      <c r="NTV463" s="1"/>
      <c r="NTW463" s="3"/>
      <c r="NTX463" s="2"/>
      <c r="NTY463" s="3"/>
      <c r="NTZ463" s="3"/>
      <c r="NUA463" s="1"/>
      <c r="NUB463" s="3"/>
      <c r="NUC463" s="2"/>
      <c r="NUD463" s="3"/>
      <c r="NUE463" s="3"/>
      <c r="NUF463" s="1"/>
      <c r="NUG463" s="3"/>
      <c r="NUH463" s="2"/>
      <c r="NUI463" s="3"/>
      <c r="NUJ463" s="3"/>
      <c r="NUK463" s="1"/>
      <c r="NUL463" s="3"/>
      <c r="NUM463" s="2"/>
      <c r="NUN463" s="3"/>
      <c r="NUO463" s="3"/>
      <c r="NUP463" s="1"/>
      <c r="NUQ463" s="3"/>
      <c r="NUR463" s="2"/>
      <c r="NUS463" s="3"/>
      <c r="NUT463" s="3"/>
      <c r="NUU463" s="1"/>
      <c r="NUV463" s="3"/>
      <c r="NUW463" s="2"/>
      <c r="NUX463" s="3"/>
      <c r="NUY463" s="3"/>
      <c r="NUZ463" s="1"/>
      <c r="NVA463" s="3"/>
      <c r="NVB463" s="2"/>
      <c r="NVC463" s="3"/>
      <c r="NVD463" s="3"/>
      <c r="NVE463" s="1"/>
      <c r="NVF463" s="3"/>
      <c r="NVG463" s="2"/>
      <c r="NVH463" s="3"/>
      <c r="NVI463" s="3"/>
      <c r="NVJ463" s="1"/>
      <c r="NVK463" s="3"/>
      <c r="NVL463" s="2"/>
      <c r="NVM463" s="3"/>
      <c r="NVN463" s="3"/>
      <c r="NVO463" s="1"/>
      <c r="NVP463" s="3"/>
      <c r="NVQ463" s="2"/>
      <c r="NVR463" s="3"/>
      <c r="NVS463" s="3"/>
      <c r="NVT463" s="1"/>
      <c r="NVU463" s="3"/>
      <c r="NVV463" s="2"/>
      <c r="NVW463" s="3"/>
      <c r="NVX463" s="3"/>
      <c r="NVY463" s="1"/>
      <c r="NVZ463" s="3"/>
      <c r="NWA463" s="2"/>
      <c r="NWB463" s="3"/>
      <c r="NWC463" s="3"/>
      <c r="NWD463" s="1"/>
      <c r="NWE463" s="3"/>
      <c r="NWF463" s="2"/>
      <c r="NWG463" s="3"/>
      <c r="NWH463" s="3"/>
      <c r="NWI463" s="1"/>
      <c r="NWJ463" s="3"/>
      <c r="NWK463" s="2"/>
      <c r="NWL463" s="3"/>
      <c r="NWM463" s="3"/>
      <c r="NWN463" s="1"/>
      <c r="NWO463" s="3"/>
      <c r="NWP463" s="2"/>
      <c r="NWQ463" s="3"/>
      <c r="NWR463" s="3"/>
      <c r="NWS463" s="1"/>
      <c r="NWT463" s="3"/>
      <c r="NWU463" s="2"/>
      <c r="NWV463" s="3"/>
      <c r="NWW463" s="3"/>
      <c r="NWX463" s="1"/>
      <c r="NWY463" s="3"/>
      <c r="NWZ463" s="2"/>
      <c r="NXA463" s="3"/>
      <c r="NXB463" s="3"/>
      <c r="NXC463" s="1"/>
      <c r="NXD463" s="3"/>
      <c r="NXE463" s="2"/>
      <c r="NXF463" s="3"/>
      <c r="NXG463" s="3"/>
      <c r="NXH463" s="1"/>
      <c r="NXI463" s="3"/>
      <c r="NXJ463" s="2"/>
      <c r="NXK463" s="3"/>
      <c r="NXL463" s="3"/>
      <c r="NXM463" s="1"/>
      <c r="NXN463" s="3"/>
      <c r="NXO463" s="2"/>
      <c r="NXP463" s="3"/>
      <c r="NXQ463" s="3"/>
      <c r="NXR463" s="1"/>
      <c r="NXS463" s="3"/>
      <c r="NXT463" s="2"/>
      <c r="NXU463" s="3"/>
      <c r="NXV463" s="3"/>
      <c r="NXW463" s="1"/>
      <c r="NXX463" s="3"/>
      <c r="NXY463" s="2"/>
      <c r="NXZ463" s="3"/>
      <c r="NYA463" s="3"/>
      <c r="NYB463" s="1"/>
      <c r="NYC463" s="3"/>
      <c r="NYD463" s="2"/>
      <c r="NYE463" s="3"/>
      <c r="NYF463" s="3"/>
      <c r="NYG463" s="1"/>
      <c r="NYH463" s="3"/>
      <c r="NYI463" s="2"/>
      <c r="NYJ463" s="3"/>
      <c r="NYK463" s="3"/>
      <c r="NYL463" s="1"/>
      <c r="NYM463" s="3"/>
      <c r="NYN463" s="2"/>
      <c r="NYO463" s="3"/>
      <c r="NYP463" s="3"/>
      <c r="NYQ463" s="1"/>
      <c r="NYR463" s="3"/>
      <c r="NYS463" s="2"/>
      <c r="NYT463" s="3"/>
      <c r="NYU463" s="3"/>
      <c r="NYV463" s="1"/>
      <c r="NYW463" s="3"/>
      <c r="NYX463" s="2"/>
      <c r="NYY463" s="3"/>
      <c r="NYZ463" s="3"/>
      <c r="NZA463" s="1"/>
      <c r="NZB463" s="3"/>
      <c r="NZC463" s="2"/>
      <c r="NZD463" s="3"/>
      <c r="NZE463" s="3"/>
      <c r="NZF463" s="1"/>
      <c r="NZG463" s="3"/>
      <c r="NZH463" s="2"/>
      <c r="NZI463" s="3"/>
      <c r="NZJ463" s="3"/>
      <c r="NZK463" s="1"/>
      <c r="NZL463" s="3"/>
      <c r="NZM463" s="2"/>
      <c r="NZN463" s="3"/>
      <c r="NZO463" s="3"/>
      <c r="NZP463" s="1"/>
      <c r="NZQ463" s="3"/>
      <c r="NZR463" s="2"/>
      <c r="NZS463" s="3"/>
      <c r="NZT463" s="3"/>
      <c r="NZU463" s="1"/>
      <c r="NZV463" s="3"/>
      <c r="NZW463" s="2"/>
      <c r="NZX463" s="3"/>
      <c r="NZY463" s="3"/>
      <c r="NZZ463" s="1"/>
      <c r="OAA463" s="3"/>
      <c r="OAB463" s="2"/>
      <c r="OAC463" s="3"/>
      <c r="OAD463" s="3"/>
      <c r="OAE463" s="1"/>
      <c r="OAF463" s="3"/>
      <c r="OAG463" s="2"/>
      <c r="OAH463" s="3"/>
      <c r="OAI463" s="3"/>
      <c r="OAJ463" s="1"/>
      <c r="OAK463" s="3"/>
      <c r="OAL463" s="2"/>
      <c r="OAM463" s="3"/>
      <c r="OAN463" s="3"/>
      <c r="OAO463" s="1"/>
      <c r="OAP463" s="3"/>
      <c r="OAQ463" s="2"/>
      <c r="OAR463" s="3"/>
      <c r="OAS463" s="3"/>
      <c r="OAT463" s="1"/>
      <c r="OAU463" s="3"/>
      <c r="OAV463" s="2"/>
      <c r="OAW463" s="3"/>
      <c r="OAX463" s="3"/>
      <c r="OAY463" s="1"/>
      <c r="OAZ463" s="3"/>
      <c r="OBA463" s="2"/>
      <c r="OBB463" s="3"/>
      <c r="OBC463" s="3"/>
      <c r="OBD463" s="1"/>
      <c r="OBE463" s="3"/>
      <c r="OBF463" s="2"/>
      <c r="OBG463" s="3"/>
      <c r="OBH463" s="3"/>
      <c r="OBI463" s="1"/>
      <c r="OBJ463" s="3"/>
      <c r="OBK463" s="2"/>
      <c r="OBL463" s="3"/>
      <c r="OBM463" s="3"/>
      <c r="OBN463" s="1"/>
      <c r="OBO463" s="3"/>
      <c r="OBP463" s="2"/>
      <c r="OBQ463" s="3"/>
      <c r="OBR463" s="3"/>
      <c r="OBS463" s="1"/>
      <c r="OBT463" s="3"/>
      <c r="OBU463" s="2"/>
      <c r="OBV463" s="3"/>
      <c r="OBW463" s="3"/>
      <c r="OBX463" s="1"/>
      <c r="OBY463" s="3"/>
      <c r="OBZ463" s="2"/>
      <c r="OCA463" s="3"/>
      <c r="OCB463" s="3"/>
      <c r="OCC463" s="1"/>
      <c r="OCD463" s="3"/>
      <c r="OCE463" s="2"/>
      <c r="OCF463" s="3"/>
      <c r="OCG463" s="3"/>
      <c r="OCH463" s="1"/>
      <c r="OCI463" s="3"/>
      <c r="OCJ463" s="2"/>
      <c r="OCK463" s="3"/>
      <c r="OCL463" s="3"/>
      <c r="OCM463" s="1"/>
      <c r="OCN463" s="3"/>
      <c r="OCO463" s="2"/>
      <c r="OCP463" s="3"/>
      <c r="OCQ463" s="3"/>
      <c r="OCR463" s="1"/>
      <c r="OCS463" s="3"/>
      <c r="OCT463" s="2"/>
      <c r="OCU463" s="3"/>
      <c r="OCV463" s="3"/>
      <c r="OCW463" s="1"/>
      <c r="OCX463" s="3"/>
      <c r="OCY463" s="2"/>
      <c r="OCZ463" s="3"/>
      <c r="ODA463" s="3"/>
      <c r="ODB463" s="1"/>
      <c r="ODC463" s="3"/>
      <c r="ODD463" s="2"/>
      <c r="ODE463" s="3"/>
      <c r="ODF463" s="3"/>
      <c r="ODG463" s="1"/>
      <c r="ODH463" s="3"/>
      <c r="ODI463" s="2"/>
      <c r="ODJ463" s="3"/>
      <c r="ODK463" s="3"/>
      <c r="ODL463" s="1"/>
      <c r="ODM463" s="3"/>
      <c r="ODN463" s="2"/>
      <c r="ODO463" s="3"/>
      <c r="ODP463" s="3"/>
      <c r="ODQ463" s="1"/>
      <c r="ODR463" s="3"/>
      <c r="ODS463" s="2"/>
      <c r="ODT463" s="3"/>
      <c r="ODU463" s="3"/>
      <c r="ODV463" s="1"/>
      <c r="ODW463" s="3"/>
      <c r="ODX463" s="2"/>
      <c r="ODY463" s="3"/>
      <c r="ODZ463" s="3"/>
      <c r="OEA463" s="1"/>
      <c r="OEB463" s="3"/>
      <c r="OEC463" s="2"/>
      <c r="OED463" s="3"/>
      <c r="OEE463" s="3"/>
      <c r="OEF463" s="1"/>
      <c r="OEG463" s="3"/>
      <c r="OEH463" s="2"/>
      <c r="OEI463" s="3"/>
      <c r="OEJ463" s="3"/>
      <c r="OEK463" s="1"/>
      <c r="OEL463" s="3"/>
      <c r="OEM463" s="2"/>
      <c r="OEN463" s="3"/>
      <c r="OEO463" s="3"/>
      <c r="OEP463" s="1"/>
      <c r="OEQ463" s="3"/>
      <c r="OER463" s="2"/>
      <c r="OES463" s="3"/>
      <c r="OET463" s="3"/>
      <c r="OEU463" s="1"/>
      <c r="OEV463" s="3"/>
      <c r="OEW463" s="2"/>
      <c r="OEX463" s="3"/>
      <c r="OEY463" s="3"/>
      <c r="OEZ463" s="1"/>
      <c r="OFA463" s="3"/>
      <c r="OFB463" s="2"/>
      <c r="OFC463" s="3"/>
      <c r="OFD463" s="3"/>
      <c r="OFE463" s="1"/>
      <c r="OFF463" s="3"/>
      <c r="OFG463" s="2"/>
      <c r="OFH463" s="3"/>
      <c r="OFI463" s="3"/>
      <c r="OFJ463" s="1"/>
      <c r="OFK463" s="3"/>
      <c r="OFL463" s="2"/>
      <c r="OFM463" s="3"/>
      <c r="OFN463" s="3"/>
      <c r="OFO463" s="1"/>
      <c r="OFP463" s="3"/>
      <c r="OFQ463" s="2"/>
      <c r="OFR463" s="3"/>
      <c r="OFS463" s="3"/>
      <c r="OFT463" s="1"/>
      <c r="OFU463" s="3"/>
      <c r="OFV463" s="2"/>
      <c r="OFW463" s="3"/>
      <c r="OFX463" s="3"/>
      <c r="OFY463" s="1"/>
      <c r="OFZ463" s="3"/>
      <c r="OGA463" s="2"/>
      <c r="OGB463" s="3"/>
      <c r="OGC463" s="3"/>
      <c r="OGD463" s="1"/>
      <c r="OGE463" s="3"/>
      <c r="OGF463" s="2"/>
      <c r="OGG463" s="3"/>
      <c r="OGH463" s="3"/>
      <c r="OGI463" s="1"/>
      <c r="OGJ463" s="3"/>
      <c r="OGK463" s="2"/>
      <c r="OGL463" s="3"/>
      <c r="OGM463" s="3"/>
      <c r="OGN463" s="1"/>
      <c r="OGO463" s="3"/>
      <c r="OGP463" s="2"/>
      <c r="OGQ463" s="3"/>
      <c r="OGR463" s="3"/>
      <c r="OGS463" s="1"/>
      <c r="OGT463" s="3"/>
      <c r="OGU463" s="2"/>
      <c r="OGV463" s="3"/>
      <c r="OGW463" s="3"/>
      <c r="OGX463" s="1"/>
      <c r="OGY463" s="3"/>
      <c r="OGZ463" s="2"/>
      <c r="OHA463" s="3"/>
      <c r="OHB463" s="3"/>
      <c r="OHC463" s="1"/>
      <c r="OHD463" s="3"/>
      <c r="OHE463" s="2"/>
      <c r="OHF463" s="3"/>
      <c r="OHG463" s="3"/>
      <c r="OHH463" s="1"/>
      <c r="OHI463" s="3"/>
      <c r="OHJ463" s="2"/>
      <c r="OHK463" s="3"/>
      <c r="OHL463" s="3"/>
      <c r="OHM463" s="1"/>
      <c r="OHN463" s="3"/>
      <c r="OHO463" s="2"/>
      <c r="OHP463" s="3"/>
      <c r="OHQ463" s="3"/>
      <c r="OHR463" s="1"/>
      <c r="OHS463" s="3"/>
      <c r="OHT463" s="2"/>
      <c r="OHU463" s="3"/>
      <c r="OHV463" s="3"/>
      <c r="OHW463" s="1"/>
      <c r="OHX463" s="3"/>
      <c r="OHY463" s="2"/>
      <c r="OHZ463" s="3"/>
      <c r="OIA463" s="3"/>
      <c r="OIB463" s="1"/>
      <c r="OIC463" s="3"/>
      <c r="OID463" s="2"/>
      <c r="OIE463" s="3"/>
      <c r="OIF463" s="3"/>
      <c r="OIG463" s="1"/>
      <c r="OIH463" s="3"/>
      <c r="OII463" s="2"/>
      <c r="OIJ463" s="3"/>
      <c r="OIK463" s="3"/>
      <c r="OIL463" s="1"/>
      <c r="OIM463" s="3"/>
      <c r="OIN463" s="2"/>
      <c r="OIO463" s="3"/>
      <c r="OIP463" s="3"/>
      <c r="OIQ463" s="1"/>
      <c r="OIR463" s="3"/>
      <c r="OIS463" s="2"/>
      <c r="OIT463" s="3"/>
      <c r="OIU463" s="3"/>
      <c r="OIV463" s="1"/>
      <c r="OIW463" s="3"/>
      <c r="OIX463" s="2"/>
      <c r="OIY463" s="3"/>
      <c r="OIZ463" s="3"/>
      <c r="OJA463" s="1"/>
      <c r="OJB463" s="3"/>
      <c r="OJC463" s="2"/>
      <c r="OJD463" s="3"/>
      <c r="OJE463" s="3"/>
      <c r="OJF463" s="1"/>
      <c r="OJG463" s="3"/>
      <c r="OJH463" s="2"/>
      <c r="OJI463" s="3"/>
      <c r="OJJ463" s="3"/>
      <c r="OJK463" s="1"/>
      <c r="OJL463" s="3"/>
      <c r="OJM463" s="2"/>
      <c r="OJN463" s="3"/>
      <c r="OJO463" s="3"/>
      <c r="OJP463" s="1"/>
      <c r="OJQ463" s="3"/>
      <c r="OJR463" s="2"/>
      <c r="OJS463" s="3"/>
      <c r="OJT463" s="3"/>
      <c r="OJU463" s="1"/>
      <c r="OJV463" s="3"/>
      <c r="OJW463" s="2"/>
      <c r="OJX463" s="3"/>
      <c r="OJY463" s="3"/>
      <c r="OJZ463" s="1"/>
      <c r="OKA463" s="3"/>
      <c r="OKB463" s="2"/>
      <c r="OKC463" s="3"/>
      <c r="OKD463" s="3"/>
      <c r="OKE463" s="1"/>
      <c r="OKF463" s="3"/>
      <c r="OKG463" s="2"/>
      <c r="OKH463" s="3"/>
      <c r="OKI463" s="3"/>
      <c r="OKJ463" s="1"/>
      <c r="OKK463" s="3"/>
      <c r="OKL463" s="2"/>
      <c r="OKM463" s="3"/>
      <c r="OKN463" s="3"/>
      <c r="OKO463" s="1"/>
      <c r="OKP463" s="3"/>
      <c r="OKQ463" s="2"/>
      <c r="OKR463" s="3"/>
      <c r="OKS463" s="3"/>
      <c r="OKT463" s="1"/>
      <c r="OKU463" s="3"/>
      <c r="OKV463" s="2"/>
      <c r="OKW463" s="3"/>
      <c r="OKX463" s="3"/>
      <c r="OKY463" s="1"/>
      <c r="OKZ463" s="3"/>
      <c r="OLA463" s="2"/>
      <c r="OLB463" s="3"/>
      <c r="OLC463" s="3"/>
      <c r="OLD463" s="1"/>
      <c r="OLE463" s="3"/>
      <c r="OLF463" s="2"/>
      <c r="OLG463" s="3"/>
      <c r="OLH463" s="3"/>
      <c r="OLI463" s="1"/>
      <c r="OLJ463" s="3"/>
      <c r="OLK463" s="2"/>
      <c r="OLL463" s="3"/>
      <c r="OLM463" s="3"/>
      <c r="OLN463" s="1"/>
      <c r="OLO463" s="3"/>
      <c r="OLP463" s="2"/>
      <c r="OLQ463" s="3"/>
      <c r="OLR463" s="3"/>
      <c r="OLS463" s="1"/>
      <c r="OLT463" s="3"/>
      <c r="OLU463" s="2"/>
      <c r="OLV463" s="3"/>
      <c r="OLW463" s="3"/>
      <c r="OLX463" s="1"/>
      <c r="OLY463" s="3"/>
      <c r="OLZ463" s="2"/>
      <c r="OMA463" s="3"/>
      <c r="OMB463" s="3"/>
      <c r="OMC463" s="1"/>
      <c r="OMD463" s="3"/>
      <c r="OME463" s="2"/>
      <c r="OMF463" s="3"/>
      <c r="OMG463" s="3"/>
      <c r="OMH463" s="1"/>
      <c r="OMI463" s="3"/>
      <c r="OMJ463" s="2"/>
      <c r="OMK463" s="3"/>
      <c r="OML463" s="3"/>
      <c r="OMM463" s="1"/>
      <c r="OMN463" s="3"/>
      <c r="OMO463" s="2"/>
      <c r="OMP463" s="3"/>
      <c r="OMQ463" s="3"/>
      <c r="OMR463" s="1"/>
      <c r="OMS463" s="3"/>
      <c r="OMT463" s="2"/>
      <c r="OMU463" s="3"/>
      <c r="OMV463" s="3"/>
      <c r="OMW463" s="1"/>
      <c r="OMX463" s="3"/>
      <c r="OMY463" s="2"/>
      <c r="OMZ463" s="3"/>
      <c r="ONA463" s="3"/>
      <c r="ONB463" s="1"/>
      <c r="ONC463" s="3"/>
      <c r="OND463" s="2"/>
      <c r="ONE463" s="3"/>
      <c r="ONF463" s="3"/>
      <c r="ONG463" s="1"/>
      <c r="ONH463" s="3"/>
      <c r="ONI463" s="2"/>
      <c r="ONJ463" s="3"/>
      <c r="ONK463" s="3"/>
      <c r="ONL463" s="1"/>
      <c r="ONM463" s="3"/>
      <c r="ONN463" s="2"/>
      <c r="ONO463" s="3"/>
      <c r="ONP463" s="3"/>
      <c r="ONQ463" s="1"/>
      <c r="ONR463" s="3"/>
      <c r="ONS463" s="2"/>
      <c r="ONT463" s="3"/>
      <c r="ONU463" s="3"/>
      <c r="ONV463" s="1"/>
      <c r="ONW463" s="3"/>
      <c r="ONX463" s="2"/>
      <c r="ONY463" s="3"/>
      <c r="ONZ463" s="3"/>
      <c r="OOA463" s="1"/>
      <c r="OOB463" s="3"/>
      <c r="OOC463" s="2"/>
      <c r="OOD463" s="3"/>
      <c r="OOE463" s="3"/>
      <c r="OOF463" s="1"/>
      <c r="OOG463" s="3"/>
      <c r="OOH463" s="2"/>
      <c r="OOI463" s="3"/>
      <c r="OOJ463" s="3"/>
      <c r="OOK463" s="1"/>
      <c r="OOL463" s="3"/>
      <c r="OOM463" s="2"/>
      <c r="OON463" s="3"/>
      <c r="OOO463" s="3"/>
      <c r="OOP463" s="1"/>
      <c r="OOQ463" s="3"/>
      <c r="OOR463" s="2"/>
      <c r="OOS463" s="3"/>
      <c r="OOT463" s="3"/>
      <c r="OOU463" s="1"/>
      <c r="OOV463" s="3"/>
      <c r="OOW463" s="2"/>
      <c r="OOX463" s="3"/>
      <c r="OOY463" s="3"/>
      <c r="OOZ463" s="1"/>
      <c r="OPA463" s="3"/>
      <c r="OPB463" s="2"/>
      <c r="OPC463" s="3"/>
      <c r="OPD463" s="3"/>
      <c r="OPE463" s="1"/>
      <c r="OPF463" s="3"/>
      <c r="OPG463" s="2"/>
      <c r="OPH463" s="3"/>
      <c r="OPI463" s="3"/>
      <c r="OPJ463" s="1"/>
      <c r="OPK463" s="3"/>
      <c r="OPL463" s="2"/>
      <c r="OPM463" s="3"/>
      <c r="OPN463" s="3"/>
      <c r="OPO463" s="1"/>
      <c r="OPP463" s="3"/>
      <c r="OPQ463" s="2"/>
      <c r="OPR463" s="3"/>
      <c r="OPS463" s="3"/>
      <c r="OPT463" s="1"/>
      <c r="OPU463" s="3"/>
      <c r="OPV463" s="2"/>
      <c r="OPW463" s="3"/>
      <c r="OPX463" s="3"/>
      <c r="OPY463" s="1"/>
      <c r="OPZ463" s="3"/>
      <c r="OQA463" s="2"/>
      <c r="OQB463" s="3"/>
      <c r="OQC463" s="3"/>
      <c r="OQD463" s="1"/>
      <c r="OQE463" s="3"/>
      <c r="OQF463" s="2"/>
      <c r="OQG463" s="3"/>
      <c r="OQH463" s="3"/>
      <c r="OQI463" s="1"/>
      <c r="OQJ463" s="3"/>
      <c r="OQK463" s="2"/>
      <c r="OQL463" s="3"/>
      <c r="OQM463" s="3"/>
      <c r="OQN463" s="1"/>
      <c r="OQO463" s="3"/>
      <c r="OQP463" s="2"/>
      <c r="OQQ463" s="3"/>
      <c r="OQR463" s="3"/>
      <c r="OQS463" s="1"/>
      <c r="OQT463" s="3"/>
      <c r="OQU463" s="2"/>
      <c r="OQV463" s="3"/>
      <c r="OQW463" s="3"/>
      <c r="OQX463" s="1"/>
      <c r="OQY463" s="3"/>
      <c r="OQZ463" s="2"/>
      <c r="ORA463" s="3"/>
      <c r="ORB463" s="3"/>
      <c r="ORC463" s="1"/>
      <c r="ORD463" s="3"/>
      <c r="ORE463" s="2"/>
      <c r="ORF463" s="3"/>
      <c r="ORG463" s="3"/>
      <c r="ORH463" s="1"/>
      <c r="ORI463" s="3"/>
      <c r="ORJ463" s="2"/>
      <c r="ORK463" s="3"/>
      <c r="ORL463" s="3"/>
      <c r="ORM463" s="1"/>
      <c r="ORN463" s="3"/>
      <c r="ORO463" s="2"/>
      <c r="ORP463" s="3"/>
      <c r="ORQ463" s="3"/>
      <c r="ORR463" s="1"/>
      <c r="ORS463" s="3"/>
      <c r="ORT463" s="2"/>
      <c r="ORU463" s="3"/>
      <c r="ORV463" s="3"/>
      <c r="ORW463" s="1"/>
      <c r="ORX463" s="3"/>
      <c r="ORY463" s="2"/>
      <c r="ORZ463" s="3"/>
      <c r="OSA463" s="3"/>
      <c r="OSB463" s="1"/>
      <c r="OSC463" s="3"/>
      <c r="OSD463" s="2"/>
      <c r="OSE463" s="3"/>
      <c r="OSF463" s="3"/>
      <c r="OSG463" s="1"/>
      <c r="OSH463" s="3"/>
      <c r="OSI463" s="2"/>
      <c r="OSJ463" s="3"/>
      <c r="OSK463" s="3"/>
      <c r="OSL463" s="1"/>
      <c r="OSM463" s="3"/>
      <c r="OSN463" s="2"/>
      <c r="OSO463" s="3"/>
      <c r="OSP463" s="3"/>
      <c r="OSQ463" s="1"/>
      <c r="OSR463" s="3"/>
      <c r="OSS463" s="2"/>
      <c r="OST463" s="3"/>
      <c r="OSU463" s="3"/>
      <c r="OSV463" s="1"/>
      <c r="OSW463" s="3"/>
      <c r="OSX463" s="2"/>
      <c r="OSY463" s="3"/>
      <c r="OSZ463" s="3"/>
      <c r="OTA463" s="1"/>
      <c r="OTB463" s="3"/>
      <c r="OTC463" s="2"/>
      <c r="OTD463" s="3"/>
      <c r="OTE463" s="3"/>
      <c r="OTF463" s="1"/>
      <c r="OTG463" s="3"/>
      <c r="OTH463" s="2"/>
      <c r="OTI463" s="3"/>
      <c r="OTJ463" s="3"/>
      <c r="OTK463" s="1"/>
      <c r="OTL463" s="3"/>
      <c r="OTM463" s="2"/>
      <c r="OTN463" s="3"/>
      <c r="OTO463" s="3"/>
      <c r="OTP463" s="1"/>
      <c r="OTQ463" s="3"/>
      <c r="OTR463" s="2"/>
      <c r="OTS463" s="3"/>
      <c r="OTT463" s="3"/>
      <c r="OTU463" s="1"/>
      <c r="OTV463" s="3"/>
      <c r="OTW463" s="2"/>
      <c r="OTX463" s="3"/>
      <c r="OTY463" s="3"/>
      <c r="OTZ463" s="1"/>
      <c r="OUA463" s="3"/>
      <c r="OUB463" s="2"/>
      <c r="OUC463" s="3"/>
      <c r="OUD463" s="3"/>
      <c r="OUE463" s="1"/>
      <c r="OUF463" s="3"/>
      <c r="OUG463" s="2"/>
      <c r="OUH463" s="3"/>
      <c r="OUI463" s="3"/>
      <c r="OUJ463" s="1"/>
      <c r="OUK463" s="3"/>
      <c r="OUL463" s="2"/>
      <c r="OUM463" s="3"/>
      <c r="OUN463" s="3"/>
      <c r="OUO463" s="1"/>
      <c r="OUP463" s="3"/>
      <c r="OUQ463" s="2"/>
      <c r="OUR463" s="3"/>
      <c r="OUS463" s="3"/>
      <c r="OUT463" s="1"/>
      <c r="OUU463" s="3"/>
      <c r="OUV463" s="2"/>
      <c r="OUW463" s="3"/>
      <c r="OUX463" s="3"/>
      <c r="OUY463" s="1"/>
      <c r="OUZ463" s="3"/>
      <c r="OVA463" s="2"/>
      <c r="OVB463" s="3"/>
      <c r="OVC463" s="3"/>
      <c r="OVD463" s="1"/>
      <c r="OVE463" s="3"/>
      <c r="OVF463" s="2"/>
      <c r="OVG463" s="3"/>
      <c r="OVH463" s="3"/>
      <c r="OVI463" s="1"/>
      <c r="OVJ463" s="3"/>
      <c r="OVK463" s="2"/>
      <c r="OVL463" s="3"/>
      <c r="OVM463" s="3"/>
      <c r="OVN463" s="1"/>
      <c r="OVO463" s="3"/>
      <c r="OVP463" s="2"/>
      <c r="OVQ463" s="3"/>
      <c r="OVR463" s="3"/>
      <c r="OVS463" s="1"/>
      <c r="OVT463" s="3"/>
      <c r="OVU463" s="2"/>
      <c r="OVV463" s="3"/>
      <c r="OVW463" s="3"/>
      <c r="OVX463" s="1"/>
      <c r="OVY463" s="3"/>
      <c r="OVZ463" s="2"/>
      <c r="OWA463" s="3"/>
      <c r="OWB463" s="3"/>
      <c r="OWC463" s="1"/>
      <c r="OWD463" s="3"/>
      <c r="OWE463" s="2"/>
      <c r="OWF463" s="3"/>
      <c r="OWG463" s="3"/>
      <c r="OWH463" s="1"/>
      <c r="OWI463" s="3"/>
      <c r="OWJ463" s="2"/>
      <c r="OWK463" s="3"/>
      <c r="OWL463" s="3"/>
      <c r="OWM463" s="1"/>
      <c r="OWN463" s="3"/>
      <c r="OWO463" s="2"/>
      <c r="OWP463" s="3"/>
      <c r="OWQ463" s="3"/>
      <c r="OWR463" s="1"/>
      <c r="OWS463" s="3"/>
      <c r="OWT463" s="2"/>
      <c r="OWU463" s="3"/>
      <c r="OWV463" s="3"/>
      <c r="OWW463" s="1"/>
      <c r="OWX463" s="3"/>
      <c r="OWY463" s="2"/>
      <c r="OWZ463" s="3"/>
      <c r="OXA463" s="3"/>
      <c r="OXB463" s="1"/>
      <c r="OXC463" s="3"/>
      <c r="OXD463" s="2"/>
      <c r="OXE463" s="3"/>
      <c r="OXF463" s="3"/>
      <c r="OXG463" s="1"/>
      <c r="OXH463" s="3"/>
      <c r="OXI463" s="2"/>
      <c r="OXJ463" s="3"/>
      <c r="OXK463" s="3"/>
      <c r="OXL463" s="1"/>
      <c r="OXM463" s="3"/>
      <c r="OXN463" s="2"/>
      <c r="OXO463" s="3"/>
      <c r="OXP463" s="3"/>
      <c r="OXQ463" s="1"/>
      <c r="OXR463" s="3"/>
      <c r="OXS463" s="2"/>
      <c r="OXT463" s="3"/>
      <c r="OXU463" s="3"/>
      <c r="OXV463" s="1"/>
      <c r="OXW463" s="3"/>
      <c r="OXX463" s="2"/>
      <c r="OXY463" s="3"/>
      <c r="OXZ463" s="3"/>
      <c r="OYA463" s="1"/>
      <c r="OYB463" s="3"/>
      <c r="OYC463" s="2"/>
      <c r="OYD463" s="3"/>
      <c r="OYE463" s="3"/>
      <c r="OYF463" s="1"/>
      <c r="OYG463" s="3"/>
      <c r="OYH463" s="2"/>
      <c r="OYI463" s="3"/>
      <c r="OYJ463" s="3"/>
      <c r="OYK463" s="1"/>
      <c r="OYL463" s="3"/>
      <c r="OYM463" s="2"/>
      <c r="OYN463" s="3"/>
      <c r="OYO463" s="3"/>
      <c r="OYP463" s="1"/>
      <c r="OYQ463" s="3"/>
      <c r="OYR463" s="2"/>
      <c r="OYS463" s="3"/>
      <c r="OYT463" s="3"/>
      <c r="OYU463" s="1"/>
      <c r="OYV463" s="3"/>
      <c r="OYW463" s="2"/>
      <c r="OYX463" s="3"/>
      <c r="OYY463" s="3"/>
      <c r="OYZ463" s="1"/>
      <c r="OZA463" s="3"/>
      <c r="OZB463" s="2"/>
      <c r="OZC463" s="3"/>
      <c r="OZD463" s="3"/>
      <c r="OZE463" s="1"/>
      <c r="OZF463" s="3"/>
      <c r="OZG463" s="2"/>
      <c r="OZH463" s="3"/>
      <c r="OZI463" s="3"/>
      <c r="OZJ463" s="1"/>
      <c r="OZK463" s="3"/>
      <c r="OZL463" s="2"/>
      <c r="OZM463" s="3"/>
      <c r="OZN463" s="3"/>
      <c r="OZO463" s="1"/>
      <c r="OZP463" s="3"/>
      <c r="OZQ463" s="2"/>
      <c r="OZR463" s="3"/>
      <c r="OZS463" s="3"/>
      <c r="OZT463" s="1"/>
      <c r="OZU463" s="3"/>
      <c r="OZV463" s="2"/>
      <c r="OZW463" s="3"/>
      <c r="OZX463" s="3"/>
      <c r="OZY463" s="1"/>
      <c r="OZZ463" s="3"/>
      <c r="PAA463" s="2"/>
      <c r="PAB463" s="3"/>
      <c r="PAC463" s="3"/>
      <c r="PAD463" s="1"/>
      <c r="PAE463" s="3"/>
      <c r="PAF463" s="2"/>
      <c r="PAG463" s="3"/>
      <c r="PAH463" s="3"/>
      <c r="PAI463" s="1"/>
      <c r="PAJ463" s="3"/>
      <c r="PAK463" s="2"/>
      <c r="PAL463" s="3"/>
      <c r="PAM463" s="3"/>
      <c r="PAN463" s="1"/>
      <c r="PAO463" s="3"/>
      <c r="PAP463" s="2"/>
      <c r="PAQ463" s="3"/>
      <c r="PAR463" s="3"/>
      <c r="PAS463" s="1"/>
      <c r="PAT463" s="3"/>
      <c r="PAU463" s="2"/>
      <c r="PAV463" s="3"/>
      <c r="PAW463" s="3"/>
      <c r="PAX463" s="1"/>
      <c r="PAY463" s="3"/>
      <c r="PAZ463" s="2"/>
      <c r="PBA463" s="3"/>
      <c r="PBB463" s="3"/>
      <c r="PBC463" s="1"/>
      <c r="PBD463" s="3"/>
      <c r="PBE463" s="2"/>
      <c r="PBF463" s="3"/>
      <c r="PBG463" s="3"/>
      <c r="PBH463" s="1"/>
      <c r="PBI463" s="3"/>
      <c r="PBJ463" s="2"/>
      <c r="PBK463" s="3"/>
      <c r="PBL463" s="3"/>
      <c r="PBM463" s="1"/>
      <c r="PBN463" s="3"/>
      <c r="PBO463" s="2"/>
      <c r="PBP463" s="3"/>
      <c r="PBQ463" s="3"/>
      <c r="PBR463" s="1"/>
      <c r="PBS463" s="3"/>
      <c r="PBT463" s="2"/>
      <c r="PBU463" s="3"/>
      <c r="PBV463" s="3"/>
      <c r="PBW463" s="1"/>
      <c r="PBX463" s="3"/>
      <c r="PBY463" s="2"/>
      <c r="PBZ463" s="3"/>
      <c r="PCA463" s="3"/>
      <c r="PCB463" s="1"/>
      <c r="PCC463" s="3"/>
      <c r="PCD463" s="2"/>
      <c r="PCE463" s="3"/>
      <c r="PCF463" s="3"/>
      <c r="PCG463" s="1"/>
      <c r="PCH463" s="3"/>
      <c r="PCI463" s="2"/>
      <c r="PCJ463" s="3"/>
      <c r="PCK463" s="3"/>
      <c r="PCL463" s="1"/>
      <c r="PCM463" s="3"/>
      <c r="PCN463" s="2"/>
      <c r="PCO463" s="3"/>
      <c r="PCP463" s="3"/>
      <c r="PCQ463" s="1"/>
      <c r="PCR463" s="3"/>
      <c r="PCS463" s="2"/>
      <c r="PCT463" s="3"/>
      <c r="PCU463" s="3"/>
      <c r="PCV463" s="1"/>
      <c r="PCW463" s="3"/>
      <c r="PCX463" s="2"/>
      <c r="PCY463" s="3"/>
      <c r="PCZ463" s="3"/>
      <c r="PDA463" s="1"/>
      <c r="PDB463" s="3"/>
      <c r="PDC463" s="2"/>
      <c r="PDD463" s="3"/>
      <c r="PDE463" s="3"/>
      <c r="PDF463" s="1"/>
      <c r="PDG463" s="3"/>
      <c r="PDH463" s="2"/>
      <c r="PDI463" s="3"/>
      <c r="PDJ463" s="3"/>
      <c r="PDK463" s="1"/>
      <c r="PDL463" s="3"/>
      <c r="PDM463" s="2"/>
      <c r="PDN463" s="3"/>
      <c r="PDO463" s="3"/>
      <c r="PDP463" s="1"/>
      <c r="PDQ463" s="3"/>
      <c r="PDR463" s="2"/>
      <c r="PDS463" s="3"/>
      <c r="PDT463" s="3"/>
      <c r="PDU463" s="1"/>
      <c r="PDV463" s="3"/>
      <c r="PDW463" s="2"/>
      <c r="PDX463" s="3"/>
      <c r="PDY463" s="3"/>
      <c r="PDZ463" s="1"/>
      <c r="PEA463" s="3"/>
      <c r="PEB463" s="2"/>
      <c r="PEC463" s="3"/>
      <c r="PED463" s="3"/>
      <c r="PEE463" s="1"/>
      <c r="PEF463" s="3"/>
      <c r="PEG463" s="2"/>
      <c r="PEH463" s="3"/>
      <c r="PEI463" s="3"/>
      <c r="PEJ463" s="1"/>
      <c r="PEK463" s="3"/>
      <c r="PEL463" s="2"/>
      <c r="PEM463" s="3"/>
      <c r="PEN463" s="3"/>
      <c r="PEO463" s="1"/>
      <c r="PEP463" s="3"/>
      <c r="PEQ463" s="2"/>
      <c r="PER463" s="3"/>
      <c r="PES463" s="3"/>
      <c r="PET463" s="1"/>
      <c r="PEU463" s="3"/>
      <c r="PEV463" s="2"/>
      <c r="PEW463" s="3"/>
      <c r="PEX463" s="3"/>
      <c r="PEY463" s="1"/>
      <c r="PEZ463" s="3"/>
      <c r="PFA463" s="2"/>
      <c r="PFB463" s="3"/>
      <c r="PFC463" s="3"/>
      <c r="PFD463" s="1"/>
      <c r="PFE463" s="3"/>
      <c r="PFF463" s="2"/>
      <c r="PFG463" s="3"/>
      <c r="PFH463" s="3"/>
      <c r="PFI463" s="1"/>
      <c r="PFJ463" s="3"/>
      <c r="PFK463" s="2"/>
      <c r="PFL463" s="3"/>
      <c r="PFM463" s="3"/>
      <c r="PFN463" s="1"/>
      <c r="PFO463" s="3"/>
      <c r="PFP463" s="2"/>
      <c r="PFQ463" s="3"/>
      <c r="PFR463" s="3"/>
      <c r="PFS463" s="1"/>
      <c r="PFT463" s="3"/>
      <c r="PFU463" s="2"/>
      <c r="PFV463" s="3"/>
      <c r="PFW463" s="3"/>
      <c r="PFX463" s="1"/>
      <c r="PFY463" s="3"/>
      <c r="PFZ463" s="2"/>
      <c r="PGA463" s="3"/>
      <c r="PGB463" s="3"/>
      <c r="PGC463" s="1"/>
      <c r="PGD463" s="3"/>
      <c r="PGE463" s="2"/>
      <c r="PGF463" s="3"/>
      <c r="PGG463" s="3"/>
      <c r="PGH463" s="1"/>
      <c r="PGI463" s="3"/>
      <c r="PGJ463" s="2"/>
      <c r="PGK463" s="3"/>
      <c r="PGL463" s="3"/>
      <c r="PGM463" s="1"/>
      <c r="PGN463" s="3"/>
      <c r="PGO463" s="2"/>
      <c r="PGP463" s="3"/>
      <c r="PGQ463" s="3"/>
      <c r="PGR463" s="1"/>
      <c r="PGS463" s="3"/>
      <c r="PGT463" s="2"/>
      <c r="PGU463" s="3"/>
      <c r="PGV463" s="3"/>
      <c r="PGW463" s="1"/>
      <c r="PGX463" s="3"/>
      <c r="PGY463" s="2"/>
      <c r="PGZ463" s="3"/>
      <c r="PHA463" s="3"/>
      <c r="PHB463" s="1"/>
      <c r="PHC463" s="3"/>
      <c r="PHD463" s="2"/>
      <c r="PHE463" s="3"/>
      <c r="PHF463" s="3"/>
      <c r="PHG463" s="1"/>
      <c r="PHH463" s="3"/>
      <c r="PHI463" s="2"/>
      <c r="PHJ463" s="3"/>
      <c r="PHK463" s="3"/>
      <c r="PHL463" s="1"/>
      <c r="PHM463" s="3"/>
      <c r="PHN463" s="2"/>
      <c r="PHO463" s="3"/>
      <c r="PHP463" s="3"/>
      <c r="PHQ463" s="1"/>
      <c r="PHR463" s="3"/>
      <c r="PHS463" s="2"/>
      <c r="PHT463" s="3"/>
      <c r="PHU463" s="3"/>
      <c r="PHV463" s="1"/>
      <c r="PHW463" s="3"/>
      <c r="PHX463" s="2"/>
      <c r="PHY463" s="3"/>
      <c r="PHZ463" s="3"/>
      <c r="PIA463" s="1"/>
      <c r="PIB463" s="3"/>
      <c r="PIC463" s="2"/>
      <c r="PID463" s="3"/>
      <c r="PIE463" s="3"/>
      <c r="PIF463" s="1"/>
      <c r="PIG463" s="3"/>
      <c r="PIH463" s="2"/>
      <c r="PII463" s="3"/>
      <c r="PIJ463" s="3"/>
      <c r="PIK463" s="1"/>
      <c r="PIL463" s="3"/>
      <c r="PIM463" s="2"/>
      <c r="PIN463" s="3"/>
      <c r="PIO463" s="3"/>
      <c r="PIP463" s="1"/>
      <c r="PIQ463" s="3"/>
      <c r="PIR463" s="2"/>
      <c r="PIS463" s="3"/>
      <c r="PIT463" s="3"/>
      <c r="PIU463" s="1"/>
      <c r="PIV463" s="3"/>
      <c r="PIW463" s="2"/>
      <c r="PIX463" s="3"/>
      <c r="PIY463" s="3"/>
      <c r="PIZ463" s="1"/>
      <c r="PJA463" s="3"/>
      <c r="PJB463" s="2"/>
      <c r="PJC463" s="3"/>
      <c r="PJD463" s="3"/>
      <c r="PJE463" s="1"/>
      <c r="PJF463" s="3"/>
      <c r="PJG463" s="2"/>
      <c r="PJH463" s="3"/>
      <c r="PJI463" s="3"/>
      <c r="PJJ463" s="1"/>
      <c r="PJK463" s="3"/>
      <c r="PJL463" s="2"/>
      <c r="PJM463" s="3"/>
      <c r="PJN463" s="3"/>
      <c r="PJO463" s="1"/>
      <c r="PJP463" s="3"/>
      <c r="PJQ463" s="2"/>
      <c r="PJR463" s="3"/>
      <c r="PJS463" s="3"/>
      <c r="PJT463" s="1"/>
      <c r="PJU463" s="3"/>
      <c r="PJV463" s="2"/>
      <c r="PJW463" s="3"/>
      <c r="PJX463" s="3"/>
      <c r="PJY463" s="1"/>
      <c r="PJZ463" s="3"/>
      <c r="PKA463" s="2"/>
      <c r="PKB463" s="3"/>
      <c r="PKC463" s="3"/>
      <c r="PKD463" s="1"/>
      <c r="PKE463" s="3"/>
      <c r="PKF463" s="2"/>
      <c r="PKG463" s="3"/>
      <c r="PKH463" s="3"/>
      <c r="PKI463" s="1"/>
      <c r="PKJ463" s="3"/>
      <c r="PKK463" s="2"/>
      <c r="PKL463" s="3"/>
      <c r="PKM463" s="3"/>
      <c r="PKN463" s="1"/>
      <c r="PKO463" s="3"/>
      <c r="PKP463" s="2"/>
      <c r="PKQ463" s="3"/>
      <c r="PKR463" s="3"/>
      <c r="PKS463" s="1"/>
      <c r="PKT463" s="3"/>
      <c r="PKU463" s="2"/>
      <c r="PKV463" s="3"/>
      <c r="PKW463" s="3"/>
      <c r="PKX463" s="1"/>
      <c r="PKY463" s="3"/>
      <c r="PKZ463" s="2"/>
      <c r="PLA463" s="3"/>
      <c r="PLB463" s="3"/>
      <c r="PLC463" s="1"/>
      <c r="PLD463" s="3"/>
      <c r="PLE463" s="2"/>
      <c r="PLF463" s="3"/>
      <c r="PLG463" s="3"/>
      <c r="PLH463" s="1"/>
      <c r="PLI463" s="3"/>
      <c r="PLJ463" s="2"/>
      <c r="PLK463" s="3"/>
      <c r="PLL463" s="3"/>
      <c r="PLM463" s="1"/>
      <c r="PLN463" s="3"/>
      <c r="PLO463" s="2"/>
      <c r="PLP463" s="3"/>
      <c r="PLQ463" s="3"/>
      <c r="PLR463" s="1"/>
      <c r="PLS463" s="3"/>
      <c r="PLT463" s="2"/>
      <c r="PLU463" s="3"/>
      <c r="PLV463" s="3"/>
      <c r="PLW463" s="1"/>
      <c r="PLX463" s="3"/>
      <c r="PLY463" s="2"/>
      <c r="PLZ463" s="3"/>
      <c r="PMA463" s="3"/>
      <c r="PMB463" s="1"/>
      <c r="PMC463" s="3"/>
      <c r="PMD463" s="2"/>
      <c r="PME463" s="3"/>
      <c r="PMF463" s="3"/>
      <c r="PMG463" s="1"/>
      <c r="PMH463" s="3"/>
      <c r="PMI463" s="2"/>
      <c r="PMJ463" s="3"/>
      <c r="PMK463" s="3"/>
      <c r="PML463" s="1"/>
      <c r="PMM463" s="3"/>
      <c r="PMN463" s="2"/>
      <c r="PMO463" s="3"/>
      <c r="PMP463" s="3"/>
      <c r="PMQ463" s="1"/>
      <c r="PMR463" s="3"/>
      <c r="PMS463" s="2"/>
      <c r="PMT463" s="3"/>
      <c r="PMU463" s="3"/>
      <c r="PMV463" s="1"/>
      <c r="PMW463" s="3"/>
      <c r="PMX463" s="2"/>
      <c r="PMY463" s="3"/>
      <c r="PMZ463" s="3"/>
      <c r="PNA463" s="1"/>
      <c r="PNB463" s="3"/>
      <c r="PNC463" s="2"/>
      <c r="PND463" s="3"/>
      <c r="PNE463" s="3"/>
      <c r="PNF463" s="1"/>
      <c r="PNG463" s="3"/>
      <c r="PNH463" s="2"/>
      <c r="PNI463" s="3"/>
      <c r="PNJ463" s="3"/>
      <c r="PNK463" s="1"/>
      <c r="PNL463" s="3"/>
      <c r="PNM463" s="2"/>
      <c r="PNN463" s="3"/>
      <c r="PNO463" s="3"/>
      <c r="PNP463" s="1"/>
      <c r="PNQ463" s="3"/>
      <c r="PNR463" s="2"/>
      <c r="PNS463" s="3"/>
      <c r="PNT463" s="3"/>
      <c r="PNU463" s="1"/>
      <c r="PNV463" s="3"/>
      <c r="PNW463" s="2"/>
      <c r="PNX463" s="3"/>
      <c r="PNY463" s="3"/>
      <c r="PNZ463" s="1"/>
      <c r="POA463" s="3"/>
      <c r="POB463" s="2"/>
      <c r="POC463" s="3"/>
      <c r="POD463" s="3"/>
      <c r="POE463" s="1"/>
      <c r="POF463" s="3"/>
      <c r="POG463" s="2"/>
      <c r="POH463" s="3"/>
      <c r="POI463" s="3"/>
      <c r="POJ463" s="1"/>
      <c r="POK463" s="3"/>
      <c r="POL463" s="2"/>
      <c r="POM463" s="3"/>
      <c r="PON463" s="3"/>
      <c r="POO463" s="1"/>
      <c r="POP463" s="3"/>
      <c r="POQ463" s="2"/>
      <c r="POR463" s="3"/>
      <c r="POS463" s="3"/>
      <c r="POT463" s="1"/>
      <c r="POU463" s="3"/>
      <c r="POV463" s="2"/>
      <c r="POW463" s="3"/>
      <c r="POX463" s="3"/>
      <c r="POY463" s="1"/>
      <c r="POZ463" s="3"/>
      <c r="PPA463" s="2"/>
      <c r="PPB463" s="3"/>
      <c r="PPC463" s="3"/>
      <c r="PPD463" s="1"/>
      <c r="PPE463" s="3"/>
      <c r="PPF463" s="2"/>
      <c r="PPG463" s="3"/>
      <c r="PPH463" s="3"/>
      <c r="PPI463" s="1"/>
      <c r="PPJ463" s="3"/>
      <c r="PPK463" s="2"/>
      <c r="PPL463" s="3"/>
      <c r="PPM463" s="3"/>
      <c r="PPN463" s="1"/>
      <c r="PPO463" s="3"/>
      <c r="PPP463" s="2"/>
      <c r="PPQ463" s="3"/>
      <c r="PPR463" s="3"/>
      <c r="PPS463" s="1"/>
      <c r="PPT463" s="3"/>
      <c r="PPU463" s="2"/>
      <c r="PPV463" s="3"/>
      <c r="PPW463" s="3"/>
      <c r="PPX463" s="1"/>
      <c r="PPY463" s="3"/>
      <c r="PPZ463" s="2"/>
      <c r="PQA463" s="3"/>
      <c r="PQB463" s="3"/>
      <c r="PQC463" s="1"/>
      <c r="PQD463" s="3"/>
      <c r="PQE463" s="2"/>
      <c r="PQF463" s="3"/>
      <c r="PQG463" s="3"/>
      <c r="PQH463" s="1"/>
      <c r="PQI463" s="3"/>
      <c r="PQJ463" s="2"/>
      <c r="PQK463" s="3"/>
      <c r="PQL463" s="3"/>
      <c r="PQM463" s="1"/>
      <c r="PQN463" s="3"/>
      <c r="PQO463" s="2"/>
      <c r="PQP463" s="3"/>
      <c r="PQQ463" s="3"/>
      <c r="PQR463" s="1"/>
      <c r="PQS463" s="3"/>
      <c r="PQT463" s="2"/>
      <c r="PQU463" s="3"/>
      <c r="PQV463" s="3"/>
      <c r="PQW463" s="1"/>
      <c r="PQX463" s="3"/>
      <c r="PQY463" s="2"/>
      <c r="PQZ463" s="3"/>
      <c r="PRA463" s="3"/>
      <c r="PRB463" s="1"/>
      <c r="PRC463" s="3"/>
      <c r="PRD463" s="2"/>
      <c r="PRE463" s="3"/>
      <c r="PRF463" s="3"/>
      <c r="PRG463" s="1"/>
      <c r="PRH463" s="3"/>
      <c r="PRI463" s="2"/>
      <c r="PRJ463" s="3"/>
      <c r="PRK463" s="3"/>
      <c r="PRL463" s="1"/>
      <c r="PRM463" s="3"/>
      <c r="PRN463" s="2"/>
      <c r="PRO463" s="3"/>
      <c r="PRP463" s="3"/>
      <c r="PRQ463" s="1"/>
      <c r="PRR463" s="3"/>
      <c r="PRS463" s="2"/>
      <c r="PRT463" s="3"/>
      <c r="PRU463" s="3"/>
      <c r="PRV463" s="1"/>
      <c r="PRW463" s="3"/>
      <c r="PRX463" s="2"/>
      <c r="PRY463" s="3"/>
      <c r="PRZ463" s="3"/>
      <c r="PSA463" s="1"/>
      <c r="PSB463" s="3"/>
      <c r="PSC463" s="2"/>
      <c r="PSD463" s="3"/>
      <c r="PSE463" s="3"/>
      <c r="PSF463" s="1"/>
      <c r="PSG463" s="3"/>
      <c r="PSH463" s="2"/>
      <c r="PSI463" s="3"/>
      <c r="PSJ463" s="3"/>
      <c r="PSK463" s="1"/>
      <c r="PSL463" s="3"/>
      <c r="PSM463" s="2"/>
      <c r="PSN463" s="3"/>
      <c r="PSO463" s="3"/>
      <c r="PSP463" s="1"/>
      <c r="PSQ463" s="3"/>
      <c r="PSR463" s="2"/>
      <c r="PSS463" s="3"/>
      <c r="PST463" s="3"/>
      <c r="PSU463" s="1"/>
      <c r="PSV463" s="3"/>
      <c r="PSW463" s="2"/>
      <c r="PSX463" s="3"/>
      <c r="PSY463" s="3"/>
      <c r="PSZ463" s="1"/>
      <c r="PTA463" s="3"/>
      <c r="PTB463" s="2"/>
      <c r="PTC463" s="3"/>
      <c r="PTD463" s="3"/>
      <c r="PTE463" s="1"/>
      <c r="PTF463" s="3"/>
      <c r="PTG463" s="2"/>
      <c r="PTH463" s="3"/>
      <c r="PTI463" s="3"/>
      <c r="PTJ463" s="1"/>
      <c r="PTK463" s="3"/>
      <c r="PTL463" s="2"/>
      <c r="PTM463" s="3"/>
      <c r="PTN463" s="3"/>
      <c r="PTO463" s="1"/>
      <c r="PTP463" s="3"/>
      <c r="PTQ463" s="2"/>
      <c r="PTR463" s="3"/>
      <c r="PTS463" s="3"/>
      <c r="PTT463" s="1"/>
      <c r="PTU463" s="3"/>
      <c r="PTV463" s="2"/>
      <c r="PTW463" s="3"/>
      <c r="PTX463" s="3"/>
      <c r="PTY463" s="1"/>
      <c r="PTZ463" s="3"/>
      <c r="PUA463" s="2"/>
      <c r="PUB463" s="3"/>
      <c r="PUC463" s="3"/>
      <c r="PUD463" s="1"/>
      <c r="PUE463" s="3"/>
      <c r="PUF463" s="2"/>
      <c r="PUG463" s="3"/>
      <c r="PUH463" s="3"/>
      <c r="PUI463" s="1"/>
      <c r="PUJ463" s="3"/>
      <c r="PUK463" s="2"/>
      <c r="PUL463" s="3"/>
      <c r="PUM463" s="3"/>
      <c r="PUN463" s="1"/>
      <c r="PUO463" s="3"/>
      <c r="PUP463" s="2"/>
      <c r="PUQ463" s="3"/>
      <c r="PUR463" s="3"/>
      <c r="PUS463" s="1"/>
      <c r="PUT463" s="3"/>
      <c r="PUU463" s="2"/>
      <c r="PUV463" s="3"/>
      <c r="PUW463" s="3"/>
      <c r="PUX463" s="1"/>
      <c r="PUY463" s="3"/>
      <c r="PUZ463" s="2"/>
      <c r="PVA463" s="3"/>
      <c r="PVB463" s="3"/>
      <c r="PVC463" s="1"/>
      <c r="PVD463" s="3"/>
      <c r="PVE463" s="2"/>
      <c r="PVF463" s="3"/>
      <c r="PVG463" s="3"/>
      <c r="PVH463" s="1"/>
      <c r="PVI463" s="3"/>
      <c r="PVJ463" s="2"/>
      <c r="PVK463" s="3"/>
      <c r="PVL463" s="3"/>
      <c r="PVM463" s="1"/>
      <c r="PVN463" s="3"/>
      <c r="PVO463" s="2"/>
      <c r="PVP463" s="3"/>
      <c r="PVQ463" s="3"/>
      <c r="PVR463" s="1"/>
      <c r="PVS463" s="3"/>
      <c r="PVT463" s="2"/>
      <c r="PVU463" s="3"/>
      <c r="PVV463" s="3"/>
      <c r="PVW463" s="1"/>
      <c r="PVX463" s="3"/>
      <c r="PVY463" s="2"/>
      <c r="PVZ463" s="3"/>
      <c r="PWA463" s="3"/>
      <c r="PWB463" s="1"/>
      <c r="PWC463" s="3"/>
      <c r="PWD463" s="2"/>
      <c r="PWE463" s="3"/>
      <c r="PWF463" s="3"/>
      <c r="PWG463" s="1"/>
      <c r="PWH463" s="3"/>
      <c r="PWI463" s="2"/>
      <c r="PWJ463" s="3"/>
      <c r="PWK463" s="3"/>
      <c r="PWL463" s="1"/>
      <c r="PWM463" s="3"/>
      <c r="PWN463" s="2"/>
      <c r="PWO463" s="3"/>
      <c r="PWP463" s="3"/>
      <c r="PWQ463" s="1"/>
      <c r="PWR463" s="3"/>
      <c r="PWS463" s="2"/>
      <c r="PWT463" s="3"/>
      <c r="PWU463" s="3"/>
      <c r="PWV463" s="1"/>
      <c r="PWW463" s="3"/>
      <c r="PWX463" s="2"/>
      <c r="PWY463" s="3"/>
      <c r="PWZ463" s="3"/>
      <c r="PXA463" s="1"/>
      <c r="PXB463" s="3"/>
      <c r="PXC463" s="2"/>
      <c r="PXD463" s="3"/>
      <c r="PXE463" s="3"/>
      <c r="PXF463" s="1"/>
      <c r="PXG463" s="3"/>
      <c r="PXH463" s="2"/>
      <c r="PXI463" s="3"/>
      <c r="PXJ463" s="3"/>
      <c r="PXK463" s="1"/>
      <c r="PXL463" s="3"/>
      <c r="PXM463" s="2"/>
      <c r="PXN463" s="3"/>
      <c r="PXO463" s="3"/>
      <c r="PXP463" s="1"/>
      <c r="PXQ463" s="3"/>
      <c r="PXR463" s="2"/>
      <c r="PXS463" s="3"/>
      <c r="PXT463" s="3"/>
      <c r="PXU463" s="1"/>
      <c r="PXV463" s="3"/>
      <c r="PXW463" s="2"/>
      <c r="PXX463" s="3"/>
      <c r="PXY463" s="3"/>
      <c r="PXZ463" s="1"/>
      <c r="PYA463" s="3"/>
      <c r="PYB463" s="2"/>
      <c r="PYC463" s="3"/>
      <c r="PYD463" s="3"/>
      <c r="PYE463" s="1"/>
      <c r="PYF463" s="3"/>
      <c r="PYG463" s="2"/>
      <c r="PYH463" s="3"/>
      <c r="PYI463" s="3"/>
      <c r="PYJ463" s="1"/>
      <c r="PYK463" s="3"/>
      <c r="PYL463" s="2"/>
      <c r="PYM463" s="3"/>
      <c r="PYN463" s="3"/>
      <c r="PYO463" s="1"/>
      <c r="PYP463" s="3"/>
      <c r="PYQ463" s="2"/>
      <c r="PYR463" s="3"/>
      <c r="PYS463" s="3"/>
      <c r="PYT463" s="1"/>
      <c r="PYU463" s="3"/>
      <c r="PYV463" s="2"/>
      <c r="PYW463" s="3"/>
      <c r="PYX463" s="3"/>
      <c r="PYY463" s="1"/>
      <c r="PYZ463" s="3"/>
      <c r="PZA463" s="2"/>
      <c r="PZB463" s="3"/>
      <c r="PZC463" s="3"/>
      <c r="PZD463" s="1"/>
      <c r="PZE463" s="3"/>
      <c r="PZF463" s="2"/>
      <c r="PZG463" s="3"/>
      <c r="PZH463" s="3"/>
      <c r="PZI463" s="1"/>
      <c r="PZJ463" s="3"/>
      <c r="PZK463" s="2"/>
      <c r="PZL463" s="3"/>
      <c r="PZM463" s="3"/>
      <c r="PZN463" s="1"/>
      <c r="PZO463" s="3"/>
      <c r="PZP463" s="2"/>
      <c r="PZQ463" s="3"/>
      <c r="PZR463" s="3"/>
      <c r="PZS463" s="1"/>
      <c r="PZT463" s="3"/>
      <c r="PZU463" s="2"/>
      <c r="PZV463" s="3"/>
      <c r="PZW463" s="3"/>
      <c r="PZX463" s="1"/>
      <c r="PZY463" s="3"/>
      <c r="PZZ463" s="2"/>
      <c r="QAA463" s="3"/>
      <c r="QAB463" s="3"/>
      <c r="QAC463" s="1"/>
      <c r="QAD463" s="3"/>
      <c r="QAE463" s="2"/>
      <c r="QAF463" s="3"/>
      <c r="QAG463" s="3"/>
      <c r="QAH463" s="1"/>
      <c r="QAI463" s="3"/>
      <c r="QAJ463" s="2"/>
      <c r="QAK463" s="3"/>
      <c r="QAL463" s="3"/>
      <c r="QAM463" s="1"/>
      <c r="QAN463" s="3"/>
      <c r="QAO463" s="2"/>
      <c r="QAP463" s="3"/>
      <c r="QAQ463" s="3"/>
      <c r="QAR463" s="1"/>
      <c r="QAS463" s="3"/>
      <c r="QAT463" s="2"/>
      <c r="QAU463" s="3"/>
      <c r="QAV463" s="3"/>
      <c r="QAW463" s="1"/>
      <c r="QAX463" s="3"/>
      <c r="QAY463" s="2"/>
      <c r="QAZ463" s="3"/>
      <c r="QBA463" s="3"/>
      <c r="QBB463" s="1"/>
      <c r="QBC463" s="3"/>
      <c r="QBD463" s="2"/>
      <c r="QBE463" s="3"/>
      <c r="QBF463" s="3"/>
      <c r="QBG463" s="1"/>
      <c r="QBH463" s="3"/>
      <c r="QBI463" s="2"/>
      <c r="QBJ463" s="3"/>
      <c r="QBK463" s="3"/>
      <c r="QBL463" s="1"/>
      <c r="QBM463" s="3"/>
      <c r="QBN463" s="2"/>
      <c r="QBO463" s="3"/>
      <c r="QBP463" s="3"/>
      <c r="QBQ463" s="1"/>
      <c r="QBR463" s="3"/>
      <c r="QBS463" s="2"/>
      <c r="QBT463" s="3"/>
      <c r="QBU463" s="3"/>
      <c r="QBV463" s="1"/>
      <c r="QBW463" s="3"/>
      <c r="QBX463" s="2"/>
      <c r="QBY463" s="3"/>
      <c r="QBZ463" s="3"/>
      <c r="QCA463" s="1"/>
      <c r="QCB463" s="3"/>
      <c r="QCC463" s="2"/>
      <c r="QCD463" s="3"/>
      <c r="QCE463" s="3"/>
      <c r="QCF463" s="1"/>
      <c r="QCG463" s="3"/>
      <c r="QCH463" s="2"/>
      <c r="QCI463" s="3"/>
      <c r="QCJ463" s="3"/>
      <c r="QCK463" s="1"/>
      <c r="QCL463" s="3"/>
      <c r="QCM463" s="2"/>
      <c r="QCN463" s="3"/>
      <c r="QCO463" s="3"/>
      <c r="QCP463" s="1"/>
      <c r="QCQ463" s="3"/>
      <c r="QCR463" s="2"/>
      <c r="QCS463" s="3"/>
      <c r="QCT463" s="3"/>
      <c r="QCU463" s="1"/>
      <c r="QCV463" s="3"/>
      <c r="QCW463" s="2"/>
      <c r="QCX463" s="3"/>
      <c r="QCY463" s="3"/>
      <c r="QCZ463" s="1"/>
      <c r="QDA463" s="3"/>
      <c r="QDB463" s="2"/>
      <c r="QDC463" s="3"/>
      <c r="QDD463" s="3"/>
      <c r="QDE463" s="1"/>
      <c r="QDF463" s="3"/>
      <c r="QDG463" s="2"/>
      <c r="QDH463" s="3"/>
      <c r="QDI463" s="3"/>
      <c r="QDJ463" s="1"/>
      <c r="QDK463" s="3"/>
      <c r="QDL463" s="2"/>
      <c r="QDM463" s="3"/>
      <c r="QDN463" s="3"/>
      <c r="QDO463" s="1"/>
      <c r="QDP463" s="3"/>
      <c r="QDQ463" s="2"/>
      <c r="QDR463" s="3"/>
      <c r="QDS463" s="3"/>
      <c r="QDT463" s="1"/>
      <c r="QDU463" s="3"/>
      <c r="QDV463" s="2"/>
      <c r="QDW463" s="3"/>
      <c r="QDX463" s="3"/>
      <c r="QDY463" s="1"/>
      <c r="QDZ463" s="3"/>
      <c r="QEA463" s="2"/>
      <c r="QEB463" s="3"/>
      <c r="QEC463" s="3"/>
      <c r="QED463" s="1"/>
      <c r="QEE463" s="3"/>
      <c r="QEF463" s="2"/>
      <c r="QEG463" s="3"/>
      <c r="QEH463" s="3"/>
      <c r="QEI463" s="1"/>
      <c r="QEJ463" s="3"/>
      <c r="QEK463" s="2"/>
      <c r="QEL463" s="3"/>
      <c r="QEM463" s="3"/>
      <c r="QEN463" s="1"/>
      <c r="QEO463" s="3"/>
      <c r="QEP463" s="2"/>
      <c r="QEQ463" s="3"/>
      <c r="QER463" s="3"/>
      <c r="QES463" s="1"/>
      <c r="QET463" s="3"/>
      <c r="QEU463" s="2"/>
      <c r="QEV463" s="3"/>
      <c r="QEW463" s="3"/>
      <c r="QEX463" s="1"/>
      <c r="QEY463" s="3"/>
      <c r="QEZ463" s="2"/>
      <c r="QFA463" s="3"/>
      <c r="QFB463" s="3"/>
      <c r="QFC463" s="1"/>
      <c r="QFD463" s="3"/>
      <c r="QFE463" s="2"/>
      <c r="QFF463" s="3"/>
      <c r="QFG463" s="3"/>
      <c r="QFH463" s="1"/>
      <c r="QFI463" s="3"/>
      <c r="QFJ463" s="2"/>
      <c r="QFK463" s="3"/>
      <c r="QFL463" s="3"/>
      <c r="QFM463" s="1"/>
      <c r="QFN463" s="3"/>
      <c r="QFO463" s="2"/>
      <c r="QFP463" s="3"/>
      <c r="QFQ463" s="3"/>
      <c r="QFR463" s="1"/>
      <c r="QFS463" s="3"/>
      <c r="QFT463" s="2"/>
      <c r="QFU463" s="3"/>
      <c r="QFV463" s="3"/>
      <c r="QFW463" s="1"/>
      <c r="QFX463" s="3"/>
      <c r="QFY463" s="2"/>
      <c r="QFZ463" s="3"/>
      <c r="QGA463" s="3"/>
      <c r="QGB463" s="1"/>
      <c r="QGC463" s="3"/>
      <c r="QGD463" s="2"/>
      <c r="QGE463" s="3"/>
      <c r="QGF463" s="3"/>
      <c r="QGG463" s="1"/>
      <c r="QGH463" s="3"/>
      <c r="QGI463" s="2"/>
      <c r="QGJ463" s="3"/>
      <c r="QGK463" s="3"/>
      <c r="QGL463" s="1"/>
      <c r="QGM463" s="3"/>
      <c r="QGN463" s="2"/>
      <c r="QGO463" s="3"/>
      <c r="QGP463" s="3"/>
      <c r="QGQ463" s="1"/>
      <c r="QGR463" s="3"/>
      <c r="QGS463" s="2"/>
      <c r="QGT463" s="3"/>
      <c r="QGU463" s="3"/>
      <c r="QGV463" s="1"/>
      <c r="QGW463" s="3"/>
      <c r="QGX463" s="2"/>
      <c r="QGY463" s="3"/>
      <c r="QGZ463" s="3"/>
      <c r="QHA463" s="1"/>
      <c r="QHB463" s="3"/>
      <c r="QHC463" s="2"/>
      <c r="QHD463" s="3"/>
      <c r="QHE463" s="3"/>
      <c r="QHF463" s="1"/>
      <c r="QHG463" s="3"/>
      <c r="QHH463" s="2"/>
      <c r="QHI463" s="3"/>
      <c r="QHJ463" s="3"/>
      <c r="QHK463" s="1"/>
      <c r="QHL463" s="3"/>
      <c r="QHM463" s="2"/>
      <c r="QHN463" s="3"/>
      <c r="QHO463" s="3"/>
      <c r="QHP463" s="1"/>
      <c r="QHQ463" s="3"/>
      <c r="QHR463" s="2"/>
      <c r="QHS463" s="3"/>
      <c r="QHT463" s="3"/>
      <c r="QHU463" s="1"/>
      <c r="QHV463" s="3"/>
      <c r="QHW463" s="2"/>
      <c r="QHX463" s="3"/>
      <c r="QHY463" s="3"/>
      <c r="QHZ463" s="1"/>
      <c r="QIA463" s="3"/>
      <c r="QIB463" s="2"/>
      <c r="QIC463" s="3"/>
      <c r="QID463" s="3"/>
      <c r="QIE463" s="1"/>
      <c r="QIF463" s="3"/>
      <c r="QIG463" s="2"/>
      <c r="QIH463" s="3"/>
      <c r="QII463" s="3"/>
      <c r="QIJ463" s="1"/>
      <c r="QIK463" s="3"/>
      <c r="QIL463" s="2"/>
      <c r="QIM463" s="3"/>
      <c r="QIN463" s="3"/>
      <c r="QIO463" s="1"/>
      <c r="QIP463" s="3"/>
      <c r="QIQ463" s="2"/>
      <c r="QIR463" s="3"/>
      <c r="QIS463" s="3"/>
      <c r="QIT463" s="1"/>
      <c r="QIU463" s="3"/>
      <c r="QIV463" s="2"/>
      <c r="QIW463" s="3"/>
      <c r="QIX463" s="3"/>
      <c r="QIY463" s="1"/>
      <c r="QIZ463" s="3"/>
      <c r="QJA463" s="2"/>
      <c r="QJB463" s="3"/>
      <c r="QJC463" s="3"/>
      <c r="QJD463" s="1"/>
      <c r="QJE463" s="3"/>
      <c r="QJF463" s="2"/>
      <c r="QJG463" s="3"/>
      <c r="QJH463" s="3"/>
      <c r="QJI463" s="1"/>
      <c r="QJJ463" s="3"/>
      <c r="QJK463" s="2"/>
      <c r="QJL463" s="3"/>
      <c r="QJM463" s="3"/>
      <c r="QJN463" s="1"/>
      <c r="QJO463" s="3"/>
      <c r="QJP463" s="2"/>
      <c r="QJQ463" s="3"/>
      <c r="QJR463" s="3"/>
      <c r="QJS463" s="1"/>
      <c r="QJT463" s="3"/>
      <c r="QJU463" s="2"/>
      <c r="QJV463" s="3"/>
      <c r="QJW463" s="3"/>
      <c r="QJX463" s="1"/>
      <c r="QJY463" s="3"/>
      <c r="QJZ463" s="2"/>
      <c r="QKA463" s="3"/>
      <c r="QKB463" s="3"/>
      <c r="QKC463" s="1"/>
      <c r="QKD463" s="3"/>
      <c r="QKE463" s="2"/>
      <c r="QKF463" s="3"/>
      <c r="QKG463" s="3"/>
      <c r="QKH463" s="1"/>
      <c r="QKI463" s="3"/>
      <c r="QKJ463" s="2"/>
      <c r="QKK463" s="3"/>
      <c r="QKL463" s="3"/>
      <c r="QKM463" s="1"/>
      <c r="QKN463" s="3"/>
      <c r="QKO463" s="2"/>
      <c r="QKP463" s="3"/>
      <c r="QKQ463" s="3"/>
      <c r="QKR463" s="1"/>
      <c r="QKS463" s="3"/>
      <c r="QKT463" s="2"/>
      <c r="QKU463" s="3"/>
      <c r="QKV463" s="3"/>
      <c r="QKW463" s="1"/>
      <c r="QKX463" s="3"/>
      <c r="QKY463" s="2"/>
      <c r="QKZ463" s="3"/>
      <c r="QLA463" s="3"/>
      <c r="QLB463" s="1"/>
      <c r="QLC463" s="3"/>
      <c r="QLD463" s="2"/>
      <c r="QLE463" s="3"/>
      <c r="QLF463" s="3"/>
      <c r="QLG463" s="1"/>
      <c r="QLH463" s="3"/>
      <c r="QLI463" s="2"/>
      <c r="QLJ463" s="3"/>
      <c r="QLK463" s="3"/>
      <c r="QLL463" s="1"/>
      <c r="QLM463" s="3"/>
      <c r="QLN463" s="2"/>
      <c r="QLO463" s="3"/>
      <c r="QLP463" s="3"/>
      <c r="QLQ463" s="1"/>
      <c r="QLR463" s="3"/>
      <c r="QLS463" s="2"/>
      <c r="QLT463" s="3"/>
      <c r="QLU463" s="3"/>
      <c r="QLV463" s="1"/>
      <c r="QLW463" s="3"/>
      <c r="QLX463" s="2"/>
      <c r="QLY463" s="3"/>
      <c r="QLZ463" s="3"/>
      <c r="QMA463" s="1"/>
      <c r="QMB463" s="3"/>
      <c r="QMC463" s="2"/>
      <c r="QMD463" s="3"/>
      <c r="QME463" s="3"/>
      <c r="QMF463" s="1"/>
      <c r="QMG463" s="3"/>
      <c r="QMH463" s="2"/>
      <c r="QMI463" s="3"/>
      <c r="QMJ463" s="3"/>
      <c r="QMK463" s="1"/>
      <c r="QML463" s="3"/>
      <c r="QMM463" s="2"/>
      <c r="QMN463" s="3"/>
      <c r="QMO463" s="3"/>
      <c r="QMP463" s="1"/>
      <c r="QMQ463" s="3"/>
      <c r="QMR463" s="2"/>
      <c r="QMS463" s="3"/>
      <c r="QMT463" s="3"/>
      <c r="QMU463" s="1"/>
      <c r="QMV463" s="3"/>
      <c r="QMW463" s="2"/>
      <c r="QMX463" s="3"/>
      <c r="QMY463" s="3"/>
      <c r="QMZ463" s="1"/>
      <c r="QNA463" s="3"/>
      <c r="QNB463" s="2"/>
      <c r="QNC463" s="3"/>
      <c r="QND463" s="3"/>
      <c r="QNE463" s="1"/>
      <c r="QNF463" s="3"/>
      <c r="QNG463" s="2"/>
      <c r="QNH463" s="3"/>
      <c r="QNI463" s="3"/>
      <c r="QNJ463" s="1"/>
      <c r="QNK463" s="3"/>
      <c r="QNL463" s="2"/>
      <c r="QNM463" s="3"/>
      <c r="QNN463" s="3"/>
      <c r="QNO463" s="1"/>
      <c r="QNP463" s="3"/>
      <c r="QNQ463" s="2"/>
      <c r="QNR463" s="3"/>
      <c r="QNS463" s="3"/>
      <c r="QNT463" s="1"/>
      <c r="QNU463" s="3"/>
      <c r="QNV463" s="2"/>
      <c r="QNW463" s="3"/>
      <c r="QNX463" s="3"/>
      <c r="QNY463" s="1"/>
      <c r="QNZ463" s="3"/>
      <c r="QOA463" s="2"/>
      <c r="QOB463" s="3"/>
      <c r="QOC463" s="3"/>
      <c r="QOD463" s="1"/>
      <c r="QOE463" s="3"/>
      <c r="QOF463" s="2"/>
      <c r="QOG463" s="3"/>
      <c r="QOH463" s="3"/>
      <c r="QOI463" s="1"/>
      <c r="QOJ463" s="3"/>
      <c r="QOK463" s="2"/>
      <c r="QOL463" s="3"/>
      <c r="QOM463" s="3"/>
      <c r="QON463" s="1"/>
      <c r="QOO463" s="3"/>
      <c r="QOP463" s="2"/>
      <c r="QOQ463" s="3"/>
      <c r="QOR463" s="3"/>
      <c r="QOS463" s="1"/>
      <c r="QOT463" s="3"/>
      <c r="QOU463" s="2"/>
      <c r="QOV463" s="3"/>
      <c r="QOW463" s="3"/>
      <c r="QOX463" s="1"/>
      <c r="QOY463" s="3"/>
      <c r="QOZ463" s="2"/>
      <c r="QPA463" s="3"/>
      <c r="QPB463" s="3"/>
      <c r="QPC463" s="1"/>
      <c r="QPD463" s="3"/>
      <c r="QPE463" s="2"/>
      <c r="QPF463" s="3"/>
      <c r="QPG463" s="3"/>
      <c r="QPH463" s="1"/>
      <c r="QPI463" s="3"/>
      <c r="QPJ463" s="2"/>
      <c r="QPK463" s="3"/>
      <c r="QPL463" s="3"/>
      <c r="QPM463" s="1"/>
      <c r="QPN463" s="3"/>
      <c r="QPO463" s="2"/>
      <c r="QPP463" s="3"/>
      <c r="QPQ463" s="3"/>
      <c r="QPR463" s="1"/>
      <c r="QPS463" s="3"/>
      <c r="QPT463" s="2"/>
      <c r="QPU463" s="3"/>
      <c r="QPV463" s="3"/>
      <c r="QPW463" s="1"/>
      <c r="QPX463" s="3"/>
      <c r="QPY463" s="2"/>
      <c r="QPZ463" s="3"/>
      <c r="QQA463" s="3"/>
      <c r="QQB463" s="1"/>
      <c r="QQC463" s="3"/>
      <c r="QQD463" s="2"/>
      <c r="QQE463" s="3"/>
      <c r="QQF463" s="3"/>
      <c r="QQG463" s="1"/>
      <c r="QQH463" s="3"/>
      <c r="QQI463" s="2"/>
      <c r="QQJ463" s="3"/>
      <c r="QQK463" s="3"/>
      <c r="QQL463" s="1"/>
      <c r="QQM463" s="3"/>
      <c r="QQN463" s="2"/>
      <c r="QQO463" s="3"/>
      <c r="QQP463" s="3"/>
      <c r="QQQ463" s="1"/>
      <c r="QQR463" s="3"/>
      <c r="QQS463" s="2"/>
      <c r="QQT463" s="3"/>
      <c r="QQU463" s="3"/>
      <c r="QQV463" s="1"/>
      <c r="QQW463" s="3"/>
      <c r="QQX463" s="2"/>
      <c r="QQY463" s="3"/>
      <c r="QQZ463" s="3"/>
      <c r="QRA463" s="1"/>
      <c r="QRB463" s="3"/>
      <c r="QRC463" s="2"/>
      <c r="QRD463" s="3"/>
      <c r="QRE463" s="3"/>
      <c r="QRF463" s="1"/>
      <c r="QRG463" s="3"/>
      <c r="QRH463" s="2"/>
      <c r="QRI463" s="3"/>
      <c r="QRJ463" s="3"/>
      <c r="QRK463" s="1"/>
      <c r="QRL463" s="3"/>
      <c r="QRM463" s="2"/>
      <c r="QRN463" s="3"/>
      <c r="QRO463" s="3"/>
      <c r="QRP463" s="1"/>
      <c r="QRQ463" s="3"/>
      <c r="QRR463" s="2"/>
      <c r="QRS463" s="3"/>
      <c r="QRT463" s="3"/>
      <c r="QRU463" s="1"/>
      <c r="QRV463" s="3"/>
      <c r="QRW463" s="2"/>
      <c r="QRX463" s="3"/>
      <c r="QRY463" s="3"/>
      <c r="QRZ463" s="1"/>
      <c r="QSA463" s="3"/>
      <c r="QSB463" s="2"/>
      <c r="QSC463" s="3"/>
      <c r="QSD463" s="3"/>
      <c r="QSE463" s="1"/>
      <c r="QSF463" s="3"/>
      <c r="QSG463" s="2"/>
      <c r="QSH463" s="3"/>
      <c r="QSI463" s="3"/>
      <c r="QSJ463" s="1"/>
      <c r="QSK463" s="3"/>
      <c r="QSL463" s="2"/>
      <c r="QSM463" s="3"/>
      <c r="QSN463" s="3"/>
      <c r="QSO463" s="1"/>
      <c r="QSP463" s="3"/>
      <c r="QSQ463" s="2"/>
      <c r="QSR463" s="3"/>
      <c r="QSS463" s="3"/>
      <c r="QST463" s="1"/>
      <c r="QSU463" s="3"/>
      <c r="QSV463" s="2"/>
      <c r="QSW463" s="3"/>
      <c r="QSX463" s="3"/>
      <c r="QSY463" s="1"/>
      <c r="QSZ463" s="3"/>
      <c r="QTA463" s="2"/>
      <c r="QTB463" s="3"/>
      <c r="QTC463" s="3"/>
      <c r="QTD463" s="1"/>
      <c r="QTE463" s="3"/>
      <c r="QTF463" s="2"/>
      <c r="QTG463" s="3"/>
      <c r="QTH463" s="3"/>
      <c r="QTI463" s="1"/>
      <c r="QTJ463" s="3"/>
      <c r="QTK463" s="2"/>
      <c r="QTL463" s="3"/>
      <c r="QTM463" s="3"/>
      <c r="QTN463" s="1"/>
      <c r="QTO463" s="3"/>
      <c r="QTP463" s="2"/>
      <c r="QTQ463" s="3"/>
      <c r="QTR463" s="3"/>
      <c r="QTS463" s="1"/>
      <c r="QTT463" s="3"/>
      <c r="QTU463" s="2"/>
      <c r="QTV463" s="3"/>
      <c r="QTW463" s="3"/>
      <c r="QTX463" s="1"/>
      <c r="QTY463" s="3"/>
      <c r="QTZ463" s="2"/>
      <c r="QUA463" s="3"/>
      <c r="QUB463" s="3"/>
      <c r="QUC463" s="1"/>
      <c r="QUD463" s="3"/>
      <c r="QUE463" s="2"/>
      <c r="QUF463" s="3"/>
      <c r="QUG463" s="3"/>
      <c r="QUH463" s="1"/>
      <c r="QUI463" s="3"/>
      <c r="QUJ463" s="2"/>
      <c r="QUK463" s="3"/>
      <c r="QUL463" s="3"/>
      <c r="QUM463" s="1"/>
      <c r="QUN463" s="3"/>
      <c r="QUO463" s="2"/>
      <c r="QUP463" s="3"/>
      <c r="QUQ463" s="3"/>
      <c r="QUR463" s="1"/>
      <c r="QUS463" s="3"/>
      <c r="QUT463" s="2"/>
      <c r="QUU463" s="3"/>
      <c r="QUV463" s="3"/>
      <c r="QUW463" s="1"/>
      <c r="QUX463" s="3"/>
      <c r="QUY463" s="2"/>
      <c r="QUZ463" s="3"/>
      <c r="QVA463" s="3"/>
      <c r="QVB463" s="1"/>
      <c r="QVC463" s="3"/>
      <c r="QVD463" s="2"/>
      <c r="QVE463" s="3"/>
      <c r="QVF463" s="3"/>
      <c r="QVG463" s="1"/>
      <c r="QVH463" s="3"/>
      <c r="QVI463" s="2"/>
      <c r="QVJ463" s="3"/>
      <c r="QVK463" s="3"/>
      <c r="QVL463" s="1"/>
      <c r="QVM463" s="3"/>
      <c r="QVN463" s="2"/>
      <c r="QVO463" s="3"/>
      <c r="QVP463" s="3"/>
      <c r="QVQ463" s="1"/>
      <c r="QVR463" s="3"/>
      <c r="QVS463" s="2"/>
      <c r="QVT463" s="3"/>
      <c r="QVU463" s="3"/>
      <c r="QVV463" s="1"/>
      <c r="QVW463" s="3"/>
      <c r="QVX463" s="2"/>
      <c r="QVY463" s="3"/>
      <c r="QVZ463" s="3"/>
      <c r="QWA463" s="1"/>
      <c r="QWB463" s="3"/>
      <c r="QWC463" s="2"/>
      <c r="QWD463" s="3"/>
      <c r="QWE463" s="3"/>
      <c r="QWF463" s="1"/>
      <c r="QWG463" s="3"/>
      <c r="QWH463" s="2"/>
      <c r="QWI463" s="3"/>
      <c r="QWJ463" s="3"/>
      <c r="QWK463" s="1"/>
      <c r="QWL463" s="3"/>
      <c r="QWM463" s="2"/>
      <c r="QWN463" s="3"/>
      <c r="QWO463" s="3"/>
      <c r="QWP463" s="1"/>
      <c r="QWQ463" s="3"/>
      <c r="QWR463" s="2"/>
      <c r="QWS463" s="3"/>
      <c r="QWT463" s="3"/>
      <c r="QWU463" s="1"/>
      <c r="QWV463" s="3"/>
      <c r="QWW463" s="2"/>
      <c r="QWX463" s="3"/>
      <c r="QWY463" s="3"/>
      <c r="QWZ463" s="1"/>
      <c r="QXA463" s="3"/>
      <c r="QXB463" s="2"/>
      <c r="QXC463" s="3"/>
      <c r="QXD463" s="3"/>
      <c r="QXE463" s="1"/>
      <c r="QXF463" s="3"/>
      <c r="QXG463" s="2"/>
      <c r="QXH463" s="3"/>
      <c r="QXI463" s="3"/>
      <c r="QXJ463" s="1"/>
      <c r="QXK463" s="3"/>
      <c r="QXL463" s="2"/>
      <c r="QXM463" s="3"/>
      <c r="QXN463" s="3"/>
      <c r="QXO463" s="1"/>
      <c r="QXP463" s="3"/>
      <c r="QXQ463" s="2"/>
      <c r="QXR463" s="3"/>
      <c r="QXS463" s="3"/>
      <c r="QXT463" s="1"/>
      <c r="QXU463" s="3"/>
      <c r="QXV463" s="2"/>
      <c r="QXW463" s="3"/>
      <c r="QXX463" s="3"/>
      <c r="QXY463" s="1"/>
      <c r="QXZ463" s="3"/>
      <c r="QYA463" s="2"/>
      <c r="QYB463" s="3"/>
      <c r="QYC463" s="3"/>
      <c r="QYD463" s="1"/>
      <c r="QYE463" s="3"/>
      <c r="QYF463" s="2"/>
      <c r="QYG463" s="3"/>
      <c r="QYH463" s="3"/>
      <c r="QYI463" s="1"/>
      <c r="QYJ463" s="3"/>
      <c r="QYK463" s="2"/>
      <c r="QYL463" s="3"/>
      <c r="QYM463" s="3"/>
      <c r="QYN463" s="1"/>
      <c r="QYO463" s="3"/>
      <c r="QYP463" s="2"/>
      <c r="QYQ463" s="3"/>
      <c r="QYR463" s="3"/>
      <c r="QYS463" s="1"/>
      <c r="QYT463" s="3"/>
      <c r="QYU463" s="2"/>
      <c r="QYV463" s="3"/>
      <c r="QYW463" s="3"/>
      <c r="QYX463" s="1"/>
      <c r="QYY463" s="3"/>
      <c r="QYZ463" s="2"/>
      <c r="QZA463" s="3"/>
      <c r="QZB463" s="3"/>
      <c r="QZC463" s="1"/>
      <c r="QZD463" s="3"/>
      <c r="QZE463" s="2"/>
      <c r="QZF463" s="3"/>
      <c r="QZG463" s="3"/>
      <c r="QZH463" s="1"/>
      <c r="QZI463" s="3"/>
      <c r="QZJ463" s="2"/>
      <c r="QZK463" s="3"/>
      <c r="QZL463" s="3"/>
      <c r="QZM463" s="1"/>
      <c r="QZN463" s="3"/>
      <c r="QZO463" s="2"/>
      <c r="QZP463" s="3"/>
      <c r="QZQ463" s="3"/>
      <c r="QZR463" s="1"/>
      <c r="QZS463" s="3"/>
      <c r="QZT463" s="2"/>
      <c r="QZU463" s="3"/>
      <c r="QZV463" s="3"/>
      <c r="QZW463" s="1"/>
      <c r="QZX463" s="3"/>
      <c r="QZY463" s="2"/>
      <c r="QZZ463" s="3"/>
      <c r="RAA463" s="3"/>
      <c r="RAB463" s="1"/>
      <c r="RAC463" s="3"/>
      <c r="RAD463" s="2"/>
      <c r="RAE463" s="3"/>
      <c r="RAF463" s="3"/>
      <c r="RAG463" s="1"/>
      <c r="RAH463" s="3"/>
      <c r="RAI463" s="2"/>
      <c r="RAJ463" s="3"/>
      <c r="RAK463" s="3"/>
      <c r="RAL463" s="1"/>
      <c r="RAM463" s="3"/>
      <c r="RAN463" s="2"/>
      <c r="RAO463" s="3"/>
      <c r="RAP463" s="3"/>
      <c r="RAQ463" s="1"/>
      <c r="RAR463" s="3"/>
      <c r="RAS463" s="2"/>
      <c r="RAT463" s="3"/>
      <c r="RAU463" s="3"/>
      <c r="RAV463" s="1"/>
      <c r="RAW463" s="3"/>
      <c r="RAX463" s="2"/>
      <c r="RAY463" s="3"/>
      <c r="RAZ463" s="3"/>
      <c r="RBA463" s="1"/>
      <c r="RBB463" s="3"/>
      <c r="RBC463" s="2"/>
      <c r="RBD463" s="3"/>
      <c r="RBE463" s="3"/>
      <c r="RBF463" s="1"/>
      <c r="RBG463" s="3"/>
      <c r="RBH463" s="2"/>
      <c r="RBI463" s="3"/>
      <c r="RBJ463" s="3"/>
      <c r="RBK463" s="1"/>
      <c r="RBL463" s="3"/>
      <c r="RBM463" s="2"/>
      <c r="RBN463" s="3"/>
      <c r="RBO463" s="3"/>
      <c r="RBP463" s="1"/>
      <c r="RBQ463" s="3"/>
      <c r="RBR463" s="2"/>
      <c r="RBS463" s="3"/>
      <c r="RBT463" s="3"/>
      <c r="RBU463" s="1"/>
      <c r="RBV463" s="3"/>
      <c r="RBW463" s="2"/>
      <c r="RBX463" s="3"/>
      <c r="RBY463" s="3"/>
      <c r="RBZ463" s="1"/>
      <c r="RCA463" s="3"/>
      <c r="RCB463" s="2"/>
      <c r="RCC463" s="3"/>
      <c r="RCD463" s="3"/>
      <c r="RCE463" s="1"/>
      <c r="RCF463" s="3"/>
      <c r="RCG463" s="2"/>
      <c r="RCH463" s="3"/>
      <c r="RCI463" s="3"/>
      <c r="RCJ463" s="1"/>
      <c r="RCK463" s="3"/>
      <c r="RCL463" s="2"/>
      <c r="RCM463" s="3"/>
      <c r="RCN463" s="3"/>
      <c r="RCO463" s="1"/>
      <c r="RCP463" s="3"/>
      <c r="RCQ463" s="2"/>
      <c r="RCR463" s="3"/>
      <c r="RCS463" s="3"/>
      <c r="RCT463" s="1"/>
      <c r="RCU463" s="3"/>
      <c r="RCV463" s="2"/>
      <c r="RCW463" s="3"/>
      <c r="RCX463" s="3"/>
      <c r="RCY463" s="1"/>
      <c r="RCZ463" s="3"/>
      <c r="RDA463" s="2"/>
      <c r="RDB463" s="3"/>
      <c r="RDC463" s="3"/>
      <c r="RDD463" s="1"/>
      <c r="RDE463" s="3"/>
      <c r="RDF463" s="2"/>
      <c r="RDG463" s="3"/>
      <c r="RDH463" s="3"/>
      <c r="RDI463" s="1"/>
      <c r="RDJ463" s="3"/>
      <c r="RDK463" s="2"/>
      <c r="RDL463" s="3"/>
      <c r="RDM463" s="3"/>
      <c r="RDN463" s="1"/>
      <c r="RDO463" s="3"/>
      <c r="RDP463" s="2"/>
      <c r="RDQ463" s="3"/>
      <c r="RDR463" s="3"/>
      <c r="RDS463" s="1"/>
      <c r="RDT463" s="3"/>
      <c r="RDU463" s="2"/>
      <c r="RDV463" s="3"/>
      <c r="RDW463" s="3"/>
      <c r="RDX463" s="1"/>
      <c r="RDY463" s="3"/>
      <c r="RDZ463" s="2"/>
      <c r="REA463" s="3"/>
      <c r="REB463" s="3"/>
      <c r="REC463" s="1"/>
      <c r="RED463" s="3"/>
      <c r="REE463" s="2"/>
      <c r="REF463" s="3"/>
      <c r="REG463" s="3"/>
      <c r="REH463" s="1"/>
      <c r="REI463" s="3"/>
      <c r="REJ463" s="2"/>
      <c r="REK463" s="3"/>
      <c r="REL463" s="3"/>
      <c r="REM463" s="1"/>
      <c r="REN463" s="3"/>
      <c r="REO463" s="2"/>
      <c r="REP463" s="3"/>
      <c r="REQ463" s="3"/>
      <c r="RER463" s="1"/>
      <c r="RES463" s="3"/>
      <c r="RET463" s="2"/>
      <c r="REU463" s="3"/>
      <c r="REV463" s="3"/>
      <c r="REW463" s="1"/>
      <c r="REX463" s="3"/>
      <c r="REY463" s="2"/>
      <c r="REZ463" s="3"/>
      <c r="RFA463" s="3"/>
      <c r="RFB463" s="1"/>
      <c r="RFC463" s="3"/>
      <c r="RFD463" s="2"/>
      <c r="RFE463" s="3"/>
      <c r="RFF463" s="3"/>
      <c r="RFG463" s="1"/>
      <c r="RFH463" s="3"/>
      <c r="RFI463" s="2"/>
      <c r="RFJ463" s="3"/>
      <c r="RFK463" s="3"/>
      <c r="RFL463" s="1"/>
      <c r="RFM463" s="3"/>
      <c r="RFN463" s="2"/>
      <c r="RFO463" s="3"/>
      <c r="RFP463" s="3"/>
      <c r="RFQ463" s="1"/>
      <c r="RFR463" s="3"/>
      <c r="RFS463" s="2"/>
      <c r="RFT463" s="3"/>
      <c r="RFU463" s="3"/>
      <c r="RFV463" s="1"/>
      <c r="RFW463" s="3"/>
      <c r="RFX463" s="2"/>
      <c r="RFY463" s="3"/>
      <c r="RFZ463" s="3"/>
      <c r="RGA463" s="1"/>
      <c r="RGB463" s="3"/>
      <c r="RGC463" s="2"/>
      <c r="RGD463" s="3"/>
      <c r="RGE463" s="3"/>
      <c r="RGF463" s="1"/>
      <c r="RGG463" s="3"/>
      <c r="RGH463" s="2"/>
      <c r="RGI463" s="3"/>
      <c r="RGJ463" s="3"/>
      <c r="RGK463" s="1"/>
      <c r="RGL463" s="3"/>
      <c r="RGM463" s="2"/>
      <c r="RGN463" s="3"/>
      <c r="RGO463" s="3"/>
      <c r="RGP463" s="1"/>
      <c r="RGQ463" s="3"/>
      <c r="RGR463" s="2"/>
      <c r="RGS463" s="3"/>
      <c r="RGT463" s="3"/>
      <c r="RGU463" s="1"/>
      <c r="RGV463" s="3"/>
      <c r="RGW463" s="2"/>
      <c r="RGX463" s="3"/>
      <c r="RGY463" s="3"/>
      <c r="RGZ463" s="1"/>
      <c r="RHA463" s="3"/>
      <c r="RHB463" s="2"/>
      <c r="RHC463" s="3"/>
      <c r="RHD463" s="3"/>
      <c r="RHE463" s="1"/>
      <c r="RHF463" s="3"/>
      <c r="RHG463" s="2"/>
      <c r="RHH463" s="3"/>
      <c r="RHI463" s="3"/>
      <c r="RHJ463" s="1"/>
      <c r="RHK463" s="3"/>
      <c r="RHL463" s="2"/>
      <c r="RHM463" s="3"/>
      <c r="RHN463" s="3"/>
      <c r="RHO463" s="1"/>
      <c r="RHP463" s="3"/>
      <c r="RHQ463" s="2"/>
      <c r="RHR463" s="3"/>
      <c r="RHS463" s="3"/>
      <c r="RHT463" s="1"/>
      <c r="RHU463" s="3"/>
      <c r="RHV463" s="2"/>
      <c r="RHW463" s="3"/>
      <c r="RHX463" s="3"/>
      <c r="RHY463" s="1"/>
      <c r="RHZ463" s="3"/>
      <c r="RIA463" s="2"/>
      <c r="RIB463" s="3"/>
      <c r="RIC463" s="3"/>
      <c r="RID463" s="1"/>
      <c r="RIE463" s="3"/>
      <c r="RIF463" s="2"/>
      <c r="RIG463" s="3"/>
      <c r="RIH463" s="3"/>
      <c r="RII463" s="1"/>
      <c r="RIJ463" s="3"/>
      <c r="RIK463" s="2"/>
      <c r="RIL463" s="3"/>
      <c r="RIM463" s="3"/>
      <c r="RIN463" s="1"/>
      <c r="RIO463" s="3"/>
      <c r="RIP463" s="2"/>
      <c r="RIQ463" s="3"/>
      <c r="RIR463" s="3"/>
      <c r="RIS463" s="1"/>
      <c r="RIT463" s="3"/>
      <c r="RIU463" s="2"/>
      <c r="RIV463" s="3"/>
      <c r="RIW463" s="3"/>
      <c r="RIX463" s="1"/>
      <c r="RIY463" s="3"/>
      <c r="RIZ463" s="2"/>
      <c r="RJA463" s="3"/>
      <c r="RJB463" s="3"/>
      <c r="RJC463" s="1"/>
      <c r="RJD463" s="3"/>
      <c r="RJE463" s="2"/>
      <c r="RJF463" s="3"/>
      <c r="RJG463" s="3"/>
      <c r="RJH463" s="1"/>
      <c r="RJI463" s="3"/>
      <c r="RJJ463" s="2"/>
      <c r="RJK463" s="3"/>
      <c r="RJL463" s="3"/>
      <c r="RJM463" s="1"/>
      <c r="RJN463" s="3"/>
      <c r="RJO463" s="2"/>
      <c r="RJP463" s="3"/>
      <c r="RJQ463" s="3"/>
      <c r="RJR463" s="1"/>
      <c r="RJS463" s="3"/>
      <c r="RJT463" s="2"/>
      <c r="RJU463" s="3"/>
      <c r="RJV463" s="3"/>
      <c r="RJW463" s="1"/>
      <c r="RJX463" s="3"/>
      <c r="RJY463" s="2"/>
      <c r="RJZ463" s="3"/>
      <c r="RKA463" s="3"/>
      <c r="RKB463" s="1"/>
      <c r="RKC463" s="3"/>
      <c r="RKD463" s="2"/>
      <c r="RKE463" s="3"/>
      <c r="RKF463" s="3"/>
      <c r="RKG463" s="1"/>
      <c r="RKH463" s="3"/>
      <c r="RKI463" s="2"/>
      <c r="RKJ463" s="3"/>
      <c r="RKK463" s="3"/>
      <c r="RKL463" s="1"/>
      <c r="RKM463" s="3"/>
      <c r="RKN463" s="2"/>
      <c r="RKO463" s="3"/>
      <c r="RKP463" s="3"/>
      <c r="RKQ463" s="1"/>
      <c r="RKR463" s="3"/>
      <c r="RKS463" s="2"/>
      <c r="RKT463" s="3"/>
      <c r="RKU463" s="3"/>
      <c r="RKV463" s="1"/>
      <c r="RKW463" s="3"/>
      <c r="RKX463" s="2"/>
      <c r="RKY463" s="3"/>
      <c r="RKZ463" s="3"/>
      <c r="RLA463" s="1"/>
      <c r="RLB463" s="3"/>
      <c r="RLC463" s="2"/>
      <c r="RLD463" s="3"/>
      <c r="RLE463" s="3"/>
      <c r="RLF463" s="1"/>
      <c r="RLG463" s="3"/>
      <c r="RLH463" s="2"/>
      <c r="RLI463" s="3"/>
      <c r="RLJ463" s="3"/>
      <c r="RLK463" s="1"/>
      <c r="RLL463" s="3"/>
      <c r="RLM463" s="2"/>
      <c r="RLN463" s="3"/>
      <c r="RLO463" s="3"/>
      <c r="RLP463" s="1"/>
      <c r="RLQ463" s="3"/>
      <c r="RLR463" s="2"/>
      <c r="RLS463" s="3"/>
      <c r="RLT463" s="3"/>
      <c r="RLU463" s="1"/>
      <c r="RLV463" s="3"/>
      <c r="RLW463" s="2"/>
      <c r="RLX463" s="3"/>
      <c r="RLY463" s="3"/>
      <c r="RLZ463" s="1"/>
      <c r="RMA463" s="3"/>
      <c r="RMB463" s="2"/>
      <c r="RMC463" s="3"/>
      <c r="RMD463" s="3"/>
      <c r="RME463" s="1"/>
      <c r="RMF463" s="3"/>
      <c r="RMG463" s="2"/>
      <c r="RMH463" s="3"/>
      <c r="RMI463" s="3"/>
      <c r="RMJ463" s="1"/>
      <c r="RMK463" s="3"/>
      <c r="RML463" s="2"/>
      <c r="RMM463" s="3"/>
      <c r="RMN463" s="3"/>
      <c r="RMO463" s="1"/>
      <c r="RMP463" s="3"/>
      <c r="RMQ463" s="2"/>
      <c r="RMR463" s="3"/>
      <c r="RMS463" s="3"/>
      <c r="RMT463" s="1"/>
      <c r="RMU463" s="3"/>
      <c r="RMV463" s="2"/>
      <c r="RMW463" s="3"/>
      <c r="RMX463" s="3"/>
      <c r="RMY463" s="1"/>
      <c r="RMZ463" s="3"/>
      <c r="RNA463" s="2"/>
      <c r="RNB463" s="3"/>
      <c r="RNC463" s="3"/>
      <c r="RND463" s="1"/>
      <c r="RNE463" s="3"/>
      <c r="RNF463" s="2"/>
      <c r="RNG463" s="3"/>
      <c r="RNH463" s="3"/>
      <c r="RNI463" s="1"/>
      <c r="RNJ463" s="3"/>
      <c r="RNK463" s="2"/>
      <c r="RNL463" s="3"/>
      <c r="RNM463" s="3"/>
      <c r="RNN463" s="1"/>
      <c r="RNO463" s="3"/>
      <c r="RNP463" s="2"/>
      <c r="RNQ463" s="3"/>
      <c r="RNR463" s="3"/>
      <c r="RNS463" s="1"/>
      <c r="RNT463" s="3"/>
      <c r="RNU463" s="2"/>
      <c r="RNV463" s="3"/>
      <c r="RNW463" s="3"/>
      <c r="RNX463" s="1"/>
      <c r="RNY463" s="3"/>
      <c r="RNZ463" s="2"/>
      <c r="ROA463" s="3"/>
      <c r="ROB463" s="3"/>
      <c r="ROC463" s="1"/>
      <c r="ROD463" s="3"/>
      <c r="ROE463" s="2"/>
      <c r="ROF463" s="3"/>
      <c r="ROG463" s="3"/>
      <c r="ROH463" s="1"/>
      <c r="ROI463" s="3"/>
      <c r="ROJ463" s="2"/>
      <c r="ROK463" s="3"/>
      <c r="ROL463" s="3"/>
      <c r="ROM463" s="1"/>
      <c r="RON463" s="3"/>
      <c r="ROO463" s="2"/>
      <c r="ROP463" s="3"/>
      <c r="ROQ463" s="3"/>
      <c r="ROR463" s="1"/>
      <c r="ROS463" s="3"/>
      <c r="ROT463" s="2"/>
      <c r="ROU463" s="3"/>
      <c r="ROV463" s="3"/>
      <c r="ROW463" s="1"/>
      <c r="ROX463" s="3"/>
      <c r="ROY463" s="2"/>
      <c r="ROZ463" s="3"/>
      <c r="RPA463" s="3"/>
      <c r="RPB463" s="1"/>
      <c r="RPC463" s="3"/>
      <c r="RPD463" s="2"/>
      <c r="RPE463" s="3"/>
      <c r="RPF463" s="3"/>
      <c r="RPG463" s="1"/>
      <c r="RPH463" s="3"/>
      <c r="RPI463" s="2"/>
      <c r="RPJ463" s="3"/>
      <c r="RPK463" s="3"/>
      <c r="RPL463" s="1"/>
      <c r="RPM463" s="3"/>
      <c r="RPN463" s="2"/>
      <c r="RPO463" s="3"/>
      <c r="RPP463" s="3"/>
      <c r="RPQ463" s="1"/>
      <c r="RPR463" s="3"/>
      <c r="RPS463" s="2"/>
      <c r="RPT463" s="3"/>
      <c r="RPU463" s="3"/>
      <c r="RPV463" s="1"/>
      <c r="RPW463" s="3"/>
      <c r="RPX463" s="2"/>
      <c r="RPY463" s="3"/>
      <c r="RPZ463" s="3"/>
      <c r="RQA463" s="1"/>
      <c r="RQB463" s="3"/>
      <c r="RQC463" s="2"/>
      <c r="RQD463" s="3"/>
      <c r="RQE463" s="3"/>
      <c r="RQF463" s="1"/>
      <c r="RQG463" s="3"/>
      <c r="RQH463" s="2"/>
      <c r="RQI463" s="3"/>
      <c r="RQJ463" s="3"/>
      <c r="RQK463" s="1"/>
      <c r="RQL463" s="3"/>
      <c r="RQM463" s="2"/>
      <c r="RQN463" s="3"/>
      <c r="RQO463" s="3"/>
      <c r="RQP463" s="1"/>
      <c r="RQQ463" s="3"/>
      <c r="RQR463" s="2"/>
      <c r="RQS463" s="3"/>
      <c r="RQT463" s="3"/>
      <c r="RQU463" s="1"/>
      <c r="RQV463" s="3"/>
      <c r="RQW463" s="2"/>
      <c r="RQX463" s="3"/>
      <c r="RQY463" s="3"/>
      <c r="RQZ463" s="1"/>
      <c r="RRA463" s="3"/>
      <c r="RRB463" s="2"/>
      <c r="RRC463" s="3"/>
      <c r="RRD463" s="3"/>
      <c r="RRE463" s="1"/>
      <c r="RRF463" s="3"/>
      <c r="RRG463" s="2"/>
      <c r="RRH463" s="3"/>
      <c r="RRI463" s="3"/>
      <c r="RRJ463" s="1"/>
      <c r="RRK463" s="3"/>
      <c r="RRL463" s="2"/>
      <c r="RRM463" s="3"/>
      <c r="RRN463" s="3"/>
      <c r="RRO463" s="1"/>
      <c r="RRP463" s="3"/>
      <c r="RRQ463" s="2"/>
      <c r="RRR463" s="3"/>
      <c r="RRS463" s="3"/>
      <c r="RRT463" s="1"/>
      <c r="RRU463" s="3"/>
      <c r="RRV463" s="2"/>
      <c r="RRW463" s="3"/>
      <c r="RRX463" s="3"/>
      <c r="RRY463" s="1"/>
      <c r="RRZ463" s="3"/>
      <c r="RSA463" s="2"/>
      <c r="RSB463" s="3"/>
      <c r="RSC463" s="3"/>
      <c r="RSD463" s="1"/>
      <c r="RSE463" s="3"/>
      <c r="RSF463" s="2"/>
      <c r="RSG463" s="3"/>
      <c r="RSH463" s="3"/>
      <c r="RSI463" s="1"/>
      <c r="RSJ463" s="3"/>
      <c r="RSK463" s="2"/>
      <c r="RSL463" s="3"/>
      <c r="RSM463" s="3"/>
      <c r="RSN463" s="1"/>
      <c r="RSO463" s="3"/>
      <c r="RSP463" s="2"/>
      <c r="RSQ463" s="3"/>
      <c r="RSR463" s="3"/>
      <c r="RSS463" s="1"/>
      <c r="RST463" s="3"/>
      <c r="RSU463" s="2"/>
      <c r="RSV463" s="3"/>
      <c r="RSW463" s="3"/>
      <c r="RSX463" s="1"/>
      <c r="RSY463" s="3"/>
      <c r="RSZ463" s="2"/>
      <c r="RTA463" s="3"/>
      <c r="RTB463" s="3"/>
      <c r="RTC463" s="1"/>
      <c r="RTD463" s="3"/>
      <c r="RTE463" s="2"/>
      <c r="RTF463" s="3"/>
      <c r="RTG463" s="3"/>
      <c r="RTH463" s="1"/>
      <c r="RTI463" s="3"/>
      <c r="RTJ463" s="2"/>
      <c r="RTK463" s="3"/>
      <c r="RTL463" s="3"/>
      <c r="RTM463" s="1"/>
      <c r="RTN463" s="3"/>
      <c r="RTO463" s="2"/>
      <c r="RTP463" s="3"/>
      <c r="RTQ463" s="3"/>
      <c r="RTR463" s="1"/>
      <c r="RTS463" s="3"/>
      <c r="RTT463" s="2"/>
      <c r="RTU463" s="3"/>
      <c r="RTV463" s="3"/>
      <c r="RTW463" s="1"/>
      <c r="RTX463" s="3"/>
      <c r="RTY463" s="2"/>
      <c r="RTZ463" s="3"/>
      <c r="RUA463" s="3"/>
      <c r="RUB463" s="1"/>
      <c r="RUC463" s="3"/>
      <c r="RUD463" s="2"/>
      <c r="RUE463" s="3"/>
      <c r="RUF463" s="3"/>
      <c r="RUG463" s="1"/>
      <c r="RUH463" s="3"/>
      <c r="RUI463" s="2"/>
      <c r="RUJ463" s="3"/>
      <c r="RUK463" s="3"/>
      <c r="RUL463" s="1"/>
      <c r="RUM463" s="3"/>
      <c r="RUN463" s="2"/>
      <c r="RUO463" s="3"/>
      <c r="RUP463" s="3"/>
      <c r="RUQ463" s="1"/>
      <c r="RUR463" s="3"/>
      <c r="RUS463" s="2"/>
      <c r="RUT463" s="3"/>
      <c r="RUU463" s="3"/>
      <c r="RUV463" s="1"/>
      <c r="RUW463" s="3"/>
      <c r="RUX463" s="2"/>
      <c r="RUY463" s="3"/>
      <c r="RUZ463" s="3"/>
      <c r="RVA463" s="1"/>
      <c r="RVB463" s="3"/>
      <c r="RVC463" s="2"/>
      <c r="RVD463" s="3"/>
      <c r="RVE463" s="3"/>
      <c r="RVF463" s="1"/>
      <c r="RVG463" s="3"/>
      <c r="RVH463" s="2"/>
      <c r="RVI463" s="3"/>
      <c r="RVJ463" s="3"/>
      <c r="RVK463" s="1"/>
      <c r="RVL463" s="3"/>
      <c r="RVM463" s="2"/>
      <c r="RVN463" s="3"/>
      <c r="RVO463" s="3"/>
      <c r="RVP463" s="1"/>
      <c r="RVQ463" s="3"/>
      <c r="RVR463" s="2"/>
      <c r="RVS463" s="3"/>
      <c r="RVT463" s="3"/>
      <c r="RVU463" s="1"/>
      <c r="RVV463" s="3"/>
      <c r="RVW463" s="2"/>
      <c r="RVX463" s="3"/>
      <c r="RVY463" s="3"/>
      <c r="RVZ463" s="1"/>
      <c r="RWA463" s="3"/>
      <c r="RWB463" s="2"/>
      <c r="RWC463" s="3"/>
      <c r="RWD463" s="3"/>
      <c r="RWE463" s="1"/>
      <c r="RWF463" s="3"/>
      <c r="RWG463" s="2"/>
      <c r="RWH463" s="3"/>
      <c r="RWI463" s="3"/>
      <c r="RWJ463" s="1"/>
      <c r="RWK463" s="3"/>
      <c r="RWL463" s="2"/>
      <c r="RWM463" s="3"/>
      <c r="RWN463" s="3"/>
      <c r="RWO463" s="1"/>
      <c r="RWP463" s="3"/>
      <c r="RWQ463" s="2"/>
      <c r="RWR463" s="3"/>
      <c r="RWS463" s="3"/>
      <c r="RWT463" s="1"/>
      <c r="RWU463" s="3"/>
      <c r="RWV463" s="2"/>
      <c r="RWW463" s="3"/>
      <c r="RWX463" s="3"/>
      <c r="RWY463" s="1"/>
      <c r="RWZ463" s="3"/>
      <c r="RXA463" s="2"/>
      <c r="RXB463" s="3"/>
      <c r="RXC463" s="3"/>
      <c r="RXD463" s="1"/>
      <c r="RXE463" s="3"/>
      <c r="RXF463" s="2"/>
      <c r="RXG463" s="3"/>
      <c r="RXH463" s="3"/>
      <c r="RXI463" s="1"/>
      <c r="RXJ463" s="3"/>
      <c r="RXK463" s="2"/>
      <c r="RXL463" s="3"/>
      <c r="RXM463" s="3"/>
      <c r="RXN463" s="1"/>
      <c r="RXO463" s="3"/>
      <c r="RXP463" s="2"/>
      <c r="RXQ463" s="3"/>
      <c r="RXR463" s="3"/>
      <c r="RXS463" s="1"/>
      <c r="RXT463" s="3"/>
      <c r="RXU463" s="2"/>
      <c r="RXV463" s="3"/>
      <c r="RXW463" s="3"/>
      <c r="RXX463" s="1"/>
      <c r="RXY463" s="3"/>
      <c r="RXZ463" s="2"/>
      <c r="RYA463" s="3"/>
      <c r="RYB463" s="3"/>
      <c r="RYC463" s="1"/>
      <c r="RYD463" s="3"/>
      <c r="RYE463" s="2"/>
      <c r="RYF463" s="3"/>
      <c r="RYG463" s="3"/>
      <c r="RYH463" s="1"/>
      <c r="RYI463" s="3"/>
      <c r="RYJ463" s="2"/>
      <c r="RYK463" s="3"/>
      <c r="RYL463" s="3"/>
      <c r="RYM463" s="1"/>
      <c r="RYN463" s="3"/>
      <c r="RYO463" s="2"/>
      <c r="RYP463" s="3"/>
      <c r="RYQ463" s="3"/>
      <c r="RYR463" s="1"/>
      <c r="RYS463" s="3"/>
      <c r="RYT463" s="2"/>
      <c r="RYU463" s="3"/>
      <c r="RYV463" s="3"/>
      <c r="RYW463" s="1"/>
      <c r="RYX463" s="3"/>
      <c r="RYY463" s="2"/>
      <c r="RYZ463" s="3"/>
      <c r="RZA463" s="3"/>
      <c r="RZB463" s="1"/>
      <c r="RZC463" s="3"/>
      <c r="RZD463" s="2"/>
      <c r="RZE463" s="3"/>
      <c r="RZF463" s="3"/>
      <c r="RZG463" s="1"/>
      <c r="RZH463" s="3"/>
      <c r="RZI463" s="2"/>
      <c r="RZJ463" s="3"/>
      <c r="RZK463" s="3"/>
      <c r="RZL463" s="1"/>
      <c r="RZM463" s="3"/>
      <c r="RZN463" s="2"/>
      <c r="RZO463" s="3"/>
      <c r="RZP463" s="3"/>
      <c r="RZQ463" s="1"/>
      <c r="RZR463" s="3"/>
      <c r="RZS463" s="2"/>
      <c r="RZT463" s="3"/>
      <c r="RZU463" s="3"/>
      <c r="RZV463" s="1"/>
      <c r="RZW463" s="3"/>
      <c r="RZX463" s="2"/>
      <c r="RZY463" s="3"/>
      <c r="RZZ463" s="3"/>
      <c r="SAA463" s="1"/>
      <c r="SAB463" s="3"/>
      <c r="SAC463" s="2"/>
      <c r="SAD463" s="3"/>
      <c r="SAE463" s="3"/>
      <c r="SAF463" s="1"/>
      <c r="SAG463" s="3"/>
      <c r="SAH463" s="2"/>
      <c r="SAI463" s="3"/>
      <c r="SAJ463" s="3"/>
      <c r="SAK463" s="1"/>
      <c r="SAL463" s="3"/>
      <c r="SAM463" s="2"/>
      <c r="SAN463" s="3"/>
      <c r="SAO463" s="3"/>
      <c r="SAP463" s="1"/>
      <c r="SAQ463" s="3"/>
      <c r="SAR463" s="2"/>
      <c r="SAS463" s="3"/>
      <c r="SAT463" s="3"/>
      <c r="SAU463" s="1"/>
      <c r="SAV463" s="3"/>
      <c r="SAW463" s="2"/>
      <c r="SAX463" s="3"/>
      <c r="SAY463" s="3"/>
      <c r="SAZ463" s="1"/>
      <c r="SBA463" s="3"/>
      <c r="SBB463" s="2"/>
      <c r="SBC463" s="3"/>
      <c r="SBD463" s="3"/>
      <c r="SBE463" s="1"/>
      <c r="SBF463" s="3"/>
      <c r="SBG463" s="2"/>
      <c r="SBH463" s="3"/>
      <c r="SBI463" s="3"/>
      <c r="SBJ463" s="1"/>
      <c r="SBK463" s="3"/>
      <c r="SBL463" s="2"/>
      <c r="SBM463" s="3"/>
      <c r="SBN463" s="3"/>
      <c r="SBO463" s="1"/>
      <c r="SBP463" s="3"/>
      <c r="SBQ463" s="2"/>
      <c r="SBR463" s="3"/>
      <c r="SBS463" s="3"/>
      <c r="SBT463" s="1"/>
      <c r="SBU463" s="3"/>
      <c r="SBV463" s="2"/>
      <c r="SBW463" s="3"/>
      <c r="SBX463" s="3"/>
      <c r="SBY463" s="1"/>
      <c r="SBZ463" s="3"/>
      <c r="SCA463" s="2"/>
      <c r="SCB463" s="3"/>
      <c r="SCC463" s="3"/>
      <c r="SCD463" s="1"/>
      <c r="SCE463" s="3"/>
      <c r="SCF463" s="2"/>
      <c r="SCG463" s="3"/>
      <c r="SCH463" s="3"/>
      <c r="SCI463" s="1"/>
      <c r="SCJ463" s="3"/>
      <c r="SCK463" s="2"/>
      <c r="SCL463" s="3"/>
      <c r="SCM463" s="3"/>
      <c r="SCN463" s="1"/>
      <c r="SCO463" s="3"/>
      <c r="SCP463" s="2"/>
      <c r="SCQ463" s="3"/>
      <c r="SCR463" s="3"/>
      <c r="SCS463" s="1"/>
      <c r="SCT463" s="3"/>
      <c r="SCU463" s="2"/>
      <c r="SCV463" s="3"/>
      <c r="SCW463" s="3"/>
      <c r="SCX463" s="1"/>
      <c r="SCY463" s="3"/>
      <c r="SCZ463" s="2"/>
      <c r="SDA463" s="3"/>
      <c r="SDB463" s="3"/>
      <c r="SDC463" s="1"/>
      <c r="SDD463" s="3"/>
      <c r="SDE463" s="2"/>
      <c r="SDF463" s="3"/>
      <c r="SDG463" s="3"/>
      <c r="SDH463" s="1"/>
      <c r="SDI463" s="3"/>
      <c r="SDJ463" s="2"/>
      <c r="SDK463" s="3"/>
      <c r="SDL463" s="3"/>
      <c r="SDM463" s="1"/>
      <c r="SDN463" s="3"/>
      <c r="SDO463" s="2"/>
      <c r="SDP463" s="3"/>
      <c r="SDQ463" s="3"/>
      <c r="SDR463" s="1"/>
      <c r="SDS463" s="3"/>
      <c r="SDT463" s="2"/>
      <c r="SDU463" s="3"/>
      <c r="SDV463" s="3"/>
      <c r="SDW463" s="1"/>
      <c r="SDX463" s="3"/>
      <c r="SDY463" s="2"/>
      <c r="SDZ463" s="3"/>
      <c r="SEA463" s="3"/>
      <c r="SEB463" s="1"/>
      <c r="SEC463" s="3"/>
      <c r="SED463" s="2"/>
      <c r="SEE463" s="3"/>
      <c r="SEF463" s="3"/>
      <c r="SEG463" s="1"/>
      <c r="SEH463" s="3"/>
      <c r="SEI463" s="2"/>
      <c r="SEJ463" s="3"/>
      <c r="SEK463" s="3"/>
      <c r="SEL463" s="1"/>
      <c r="SEM463" s="3"/>
      <c r="SEN463" s="2"/>
      <c r="SEO463" s="3"/>
      <c r="SEP463" s="3"/>
      <c r="SEQ463" s="1"/>
      <c r="SER463" s="3"/>
      <c r="SES463" s="2"/>
      <c r="SET463" s="3"/>
      <c r="SEU463" s="3"/>
      <c r="SEV463" s="1"/>
      <c r="SEW463" s="3"/>
      <c r="SEX463" s="2"/>
      <c r="SEY463" s="3"/>
      <c r="SEZ463" s="3"/>
      <c r="SFA463" s="1"/>
      <c r="SFB463" s="3"/>
      <c r="SFC463" s="2"/>
      <c r="SFD463" s="3"/>
      <c r="SFE463" s="3"/>
      <c r="SFF463" s="1"/>
      <c r="SFG463" s="3"/>
      <c r="SFH463" s="2"/>
      <c r="SFI463" s="3"/>
      <c r="SFJ463" s="3"/>
      <c r="SFK463" s="1"/>
      <c r="SFL463" s="3"/>
      <c r="SFM463" s="2"/>
      <c r="SFN463" s="3"/>
      <c r="SFO463" s="3"/>
      <c r="SFP463" s="1"/>
      <c r="SFQ463" s="3"/>
      <c r="SFR463" s="2"/>
      <c r="SFS463" s="3"/>
      <c r="SFT463" s="3"/>
      <c r="SFU463" s="1"/>
      <c r="SFV463" s="3"/>
      <c r="SFW463" s="2"/>
      <c r="SFX463" s="3"/>
      <c r="SFY463" s="3"/>
      <c r="SFZ463" s="1"/>
      <c r="SGA463" s="3"/>
      <c r="SGB463" s="2"/>
      <c r="SGC463" s="3"/>
      <c r="SGD463" s="3"/>
      <c r="SGE463" s="1"/>
      <c r="SGF463" s="3"/>
      <c r="SGG463" s="2"/>
      <c r="SGH463" s="3"/>
      <c r="SGI463" s="3"/>
      <c r="SGJ463" s="1"/>
      <c r="SGK463" s="3"/>
      <c r="SGL463" s="2"/>
      <c r="SGM463" s="3"/>
      <c r="SGN463" s="3"/>
      <c r="SGO463" s="1"/>
      <c r="SGP463" s="3"/>
      <c r="SGQ463" s="2"/>
      <c r="SGR463" s="3"/>
      <c r="SGS463" s="3"/>
      <c r="SGT463" s="1"/>
      <c r="SGU463" s="3"/>
      <c r="SGV463" s="2"/>
      <c r="SGW463" s="3"/>
      <c r="SGX463" s="3"/>
      <c r="SGY463" s="1"/>
      <c r="SGZ463" s="3"/>
      <c r="SHA463" s="2"/>
      <c r="SHB463" s="3"/>
      <c r="SHC463" s="3"/>
      <c r="SHD463" s="1"/>
      <c r="SHE463" s="3"/>
      <c r="SHF463" s="2"/>
      <c r="SHG463" s="3"/>
      <c r="SHH463" s="3"/>
      <c r="SHI463" s="1"/>
      <c r="SHJ463" s="3"/>
      <c r="SHK463" s="2"/>
      <c r="SHL463" s="3"/>
      <c r="SHM463" s="3"/>
      <c r="SHN463" s="1"/>
      <c r="SHO463" s="3"/>
      <c r="SHP463" s="2"/>
      <c r="SHQ463" s="3"/>
      <c r="SHR463" s="3"/>
      <c r="SHS463" s="1"/>
      <c r="SHT463" s="3"/>
      <c r="SHU463" s="2"/>
      <c r="SHV463" s="3"/>
      <c r="SHW463" s="3"/>
      <c r="SHX463" s="1"/>
      <c r="SHY463" s="3"/>
      <c r="SHZ463" s="2"/>
      <c r="SIA463" s="3"/>
      <c r="SIB463" s="3"/>
      <c r="SIC463" s="1"/>
      <c r="SID463" s="3"/>
      <c r="SIE463" s="2"/>
      <c r="SIF463" s="3"/>
      <c r="SIG463" s="3"/>
      <c r="SIH463" s="1"/>
      <c r="SII463" s="3"/>
      <c r="SIJ463" s="2"/>
      <c r="SIK463" s="3"/>
      <c r="SIL463" s="3"/>
      <c r="SIM463" s="1"/>
      <c r="SIN463" s="3"/>
      <c r="SIO463" s="2"/>
      <c r="SIP463" s="3"/>
      <c r="SIQ463" s="3"/>
      <c r="SIR463" s="1"/>
      <c r="SIS463" s="3"/>
      <c r="SIT463" s="2"/>
      <c r="SIU463" s="3"/>
      <c r="SIV463" s="3"/>
      <c r="SIW463" s="1"/>
      <c r="SIX463" s="3"/>
      <c r="SIY463" s="2"/>
      <c r="SIZ463" s="3"/>
      <c r="SJA463" s="3"/>
      <c r="SJB463" s="1"/>
      <c r="SJC463" s="3"/>
      <c r="SJD463" s="2"/>
      <c r="SJE463" s="3"/>
      <c r="SJF463" s="3"/>
      <c r="SJG463" s="1"/>
      <c r="SJH463" s="3"/>
      <c r="SJI463" s="2"/>
      <c r="SJJ463" s="3"/>
      <c r="SJK463" s="3"/>
      <c r="SJL463" s="1"/>
      <c r="SJM463" s="3"/>
      <c r="SJN463" s="2"/>
      <c r="SJO463" s="3"/>
      <c r="SJP463" s="3"/>
      <c r="SJQ463" s="1"/>
      <c r="SJR463" s="3"/>
      <c r="SJS463" s="2"/>
      <c r="SJT463" s="3"/>
      <c r="SJU463" s="3"/>
      <c r="SJV463" s="1"/>
      <c r="SJW463" s="3"/>
      <c r="SJX463" s="2"/>
      <c r="SJY463" s="3"/>
      <c r="SJZ463" s="3"/>
      <c r="SKA463" s="1"/>
      <c r="SKB463" s="3"/>
      <c r="SKC463" s="2"/>
      <c r="SKD463" s="3"/>
      <c r="SKE463" s="3"/>
      <c r="SKF463" s="1"/>
      <c r="SKG463" s="3"/>
      <c r="SKH463" s="2"/>
      <c r="SKI463" s="3"/>
      <c r="SKJ463" s="3"/>
      <c r="SKK463" s="1"/>
      <c r="SKL463" s="3"/>
      <c r="SKM463" s="2"/>
      <c r="SKN463" s="3"/>
      <c r="SKO463" s="3"/>
      <c r="SKP463" s="1"/>
      <c r="SKQ463" s="3"/>
      <c r="SKR463" s="2"/>
      <c r="SKS463" s="3"/>
      <c r="SKT463" s="3"/>
      <c r="SKU463" s="1"/>
      <c r="SKV463" s="3"/>
      <c r="SKW463" s="2"/>
      <c r="SKX463" s="3"/>
      <c r="SKY463" s="3"/>
      <c r="SKZ463" s="1"/>
      <c r="SLA463" s="3"/>
      <c r="SLB463" s="2"/>
      <c r="SLC463" s="3"/>
      <c r="SLD463" s="3"/>
      <c r="SLE463" s="1"/>
      <c r="SLF463" s="3"/>
      <c r="SLG463" s="2"/>
      <c r="SLH463" s="3"/>
      <c r="SLI463" s="3"/>
      <c r="SLJ463" s="1"/>
      <c r="SLK463" s="3"/>
      <c r="SLL463" s="2"/>
      <c r="SLM463" s="3"/>
      <c r="SLN463" s="3"/>
      <c r="SLO463" s="1"/>
      <c r="SLP463" s="3"/>
      <c r="SLQ463" s="2"/>
      <c r="SLR463" s="3"/>
      <c r="SLS463" s="3"/>
      <c r="SLT463" s="1"/>
      <c r="SLU463" s="3"/>
      <c r="SLV463" s="2"/>
      <c r="SLW463" s="3"/>
      <c r="SLX463" s="3"/>
      <c r="SLY463" s="1"/>
      <c r="SLZ463" s="3"/>
      <c r="SMA463" s="2"/>
      <c r="SMB463" s="3"/>
      <c r="SMC463" s="3"/>
      <c r="SMD463" s="1"/>
      <c r="SME463" s="3"/>
      <c r="SMF463" s="2"/>
      <c r="SMG463" s="3"/>
      <c r="SMH463" s="3"/>
      <c r="SMI463" s="1"/>
      <c r="SMJ463" s="3"/>
      <c r="SMK463" s="2"/>
      <c r="SML463" s="3"/>
      <c r="SMM463" s="3"/>
      <c r="SMN463" s="1"/>
      <c r="SMO463" s="3"/>
      <c r="SMP463" s="2"/>
      <c r="SMQ463" s="3"/>
      <c r="SMR463" s="3"/>
      <c r="SMS463" s="1"/>
      <c r="SMT463" s="3"/>
      <c r="SMU463" s="2"/>
      <c r="SMV463" s="3"/>
      <c r="SMW463" s="3"/>
      <c r="SMX463" s="1"/>
      <c r="SMY463" s="3"/>
      <c r="SMZ463" s="2"/>
      <c r="SNA463" s="3"/>
      <c r="SNB463" s="3"/>
      <c r="SNC463" s="1"/>
      <c r="SND463" s="3"/>
      <c r="SNE463" s="2"/>
      <c r="SNF463" s="3"/>
      <c r="SNG463" s="3"/>
      <c r="SNH463" s="1"/>
      <c r="SNI463" s="3"/>
      <c r="SNJ463" s="2"/>
      <c r="SNK463" s="3"/>
      <c r="SNL463" s="3"/>
      <c r="SNM463" s="1"/>
      <c r="SNN463" s="3"/>
      <c r="SNO463" s="2"/>
      <c r="SNP463" s="3"/>
      <c r="SNQ463" s="3"/>
      <c r="SNR463" s="1"/>
      <c r="SNS463" s="3"/>
      <c r="SNT463" s="2"/>
      <c r="SNU463" s="3"/>
      <c r="SNV463" s="3"/>
      <c r="SNW463" s="1"/>
      <c r="SNX463" s="3"/>
      <c r="SNY463" s="2"/>
      <c r="SNZ463" s="3"/>
      <c r="SOA463" s="3"/>
      <c r="SOB463" s="1"/>
      <c r="SOC463" s="3"/>
      <c r="SOD463" s="2"/>
      <c r="SOE463" s="3"/>
      <c r="SOF463" s="3"/>
      <c r="SOG463" s="1"/>
      <c r="SOH463" s="3"/>
      <c r="SOI463" s="2"/>
      <c r="SOJ463" s="3"/>
      <c r="SOK463" s="3"/>
      <c r="SOL463" s="1"/>
      <c r="SOM463" s="3"/>
      <c r="SON463" s="2"/>
      <c r="SOO463" s="3"/>
      <c r="SOP463" s="3"/>
      <c r="SOQ463" s="1"/>
      <c r="SOR463" s="3"/>
      <c r="SOS463" s="2"/>
      <c r="SOT463" s="3"/>
      <c r="SOU463" s="3"/>
      <c r="SOV463" s="1"/>
      <c r="SOW463" s="3"/>
      <c r="SOX463" s="2"/>
      <c r="SOY463" s="3"/>
      <c r="SOZ463" s="3"/>
      <c r="SPA463" s="1"/>
      <c r="SPB463" s="3"/>
      <c r="SPC463" s="2"/>
      <c r="SPD463" s="3"/>
      <c r="SPE463" s="3"/>
      <c r="SPF463" s="1"/>
      <c r="SPG463" s="3"/>
      <c r="SPH463" s="2"/>
      <c r="SPI463" s="3"/>
      <c r="SPJ463" s="3"/>
      <c r="SPK463" s="1"/>
      <c r="SPL463" s="3"/>
      <c r="SPM463" s="2"/>
      <c r="SPN463" s="3"/>
      <c r="SPO463" s="3"/>
      <c r="SPP463" s="1"/>
      <c r="SPQ463" s="3"/>
      <c r="SPR463" s="2"/>
      <c r="SPS463" s="3"/>
      <c r="SPT463" s="3"/>
      <c r="SPU463" s="1"/>
      <c r="SPV463" s="3"/>
      <c r="SPW463" s="2"/>
      <c r="SPX463" s="3"/>
      <c r="SPY463" s="3"/>
      <c r="SPZ463" s="1"/>
      <c r="SQA463" s="3"/>
      <c r="SQB463" s="2"/>
      <c r="SQC463" s="3"/>
      <c r="SQD463" s="3"/>
      <c r="SQE463" s="1"/>
      <c r="SQF463" s="3"/>
      <c r="SQG463" s="2"/>
      <c r="SQH463" s="3"/>
      <c r="SQI463" s="3"/>
      <c r="SQJ463" s="1"/>
      <c r="SQK463" s="3"/>
      <c r="SQL463" s="2"/>
      <c r="SQM463" s="3"/>
      <c r="SQN463" s="3"/>
      <c r="SQO463" s="1"/>
      <c r="SQP463" s="3"/>
      <c r="SQQ463" s="2"/>
      <c r="SQR463" s="3"/>
      <c r="SQS463" s="3"/>
      <c r="SQT463" s="1"/>
      <c r="SQU463" s="3"/>
      <c r="SQV463" s="2"/>
      <c r="SQW463" s="3"/>
      <c r="SQX463" s="3"/>
      <c r="SQY463" s="1"/>
      <c r="SQZ463" s="3"/>
      <c r="SRA463" s="2"/>
      <c r="SRB463" s="3"/>
      <c r="SRC463" s="3"/>
      <c r="SRD463" s="1"/>
      <c r="SRE463" s="3"/>
      <c r="SRF463" s="2"/>
      <c r="SRG463" s="3"/>
      <c r="SRH463" s="3"/>
      <c r="SRI463" s="1"/>
      <c r="SRJ463" s="3"/>
      <c r="SRK463" s="2"/>
      <c r="SRL463" s="3"/>
      <c r="SRM463" s="3"/>
      <c r="SRN463" s="1"/>
      <c r="SRO463" s="3"/>
      <c r="SRP463" s="2"/>
      <c r="SRQ463" s="3"/>
      <c r="SRR463" s="3"/>
      <c r="SRS463" s="1"/>
      <c r="SRT463" s="3"/>
      <c r="SRU463" s="2"/>
      <c r="SRV463" s="3"/>
      <c r="SRW463" s="3"/>
      <c r="SRX463" s="1"/>
      <c r="SRY463" s="3"/>
      <c r="SRZ463" s="2"/>
      <c r="SSA463" s="3"/>
      <c r="SSB463" s="3"/>
      <c r="SSC463" s="1"/>
      <c r="SSD463" s="3"/>
      <c r="SSE463" s="2"/>
      <c r="SSF463" s="3"/>
      <c r="SSG463" s="3"/>
      <c r="SSH463" s="1"/>
      <c r="SSI463" s="3"/>
      <c r="SSJ463" s="2"/>
      <c r="SSK463" s="3"/>
      <c r="SSL463" s="3"/>
      <c r="SSM463" s="1"/>
      <c r="SSN463" s="3"/>
      <c r="SSO463" s="2"/>
      <c r="SSP463" s="3"/>
      <c r="SSQ463" s="3"/>
      <c r="SSR463" s="1"/>
      <c r="SSS463" s="3"/>
      <c r="SST463" s="2"/>
      <c r="SSU463" s="3"/>
      <c r="SSV463" s="3"/>
      <c r="SSW463" s="1"/>
      <c r="SSX463" s="3"/>
      <c r="SSY463" s="2"/>
      <c r="SSZ463" s="3"/>
      <c r="STA463" s="3"/>
      <c r="STB463" s="1"/>
      <c r="STC463" s="3"/>
      <c r="STD463" s="2"/>
      <c r="STE463" s="3"/>
      <c r="STF463" s="3"/>
      <c r="STG463" s="1"/>
      <c r="STH463" s="3"/>
      <c r="STI463" s="2"/>
      <c r="STJ463" s="3"/>
      <c r="STK463" s="3"/>
      <c r="STL463" s="1"/>
      <c r="STM463" s="3"/>
      <c r="STN463" s="2"/>
      <c r="STO463" s="3"/>
      <c r="STP463" s="3"/>
      <c r="STQ463" s="1"/>
      <c r="STR463" s="3"/>
      <c r="STS463" s="2"/>
      <c r="STT463" s="3"/>
      <c r="STU463" s="3"/>
      <c r="STV463" s="1"/>
      <c r="STW463" s="3"/>
      <c r="STX463" s="2"/>
      <c r="STY463" s="3"/>
      <c r="STZ463" s="3"/>
      <c r="SUA463" s="1"/>
      <c r="SUB463" s="3"/>
      <c r="SUC463" s="2"/>
      <c r="SUD463" s="3"/>
      <c r="SUE463" s="3"/>
      <c r="SUF463" s="1"/>
      <c r="SUG463" s="3"/>
      <c r="SUH463" s="2"/>
      <c r="SUI463" s="3"/>
      <c r="SUJ463" s="3"/>
      <c r="SUK463" s="1"/>
      <c r="SUL463" s="3"/>
      <c r="SUM463" s="2"/>
      <c r="SUN463" s="3"/>
      <c r="SUO463" s="3"/>
      <c r="SUP463" s="1"/>
      <c r="SUQ463" s="3"/>
      <c r="SUR463" s="2"/>
      <c r="SUS463" s="3"/>
      <c r="SUT463" s="3"/>
      <c r="SUU463" s="1"/>
      <c r="SUV463" s="3"/>
      <c r="SUW463" s="2"/>
      <c r="SUX463" s="3"/>
      <c r="SUY463" s="3"/>
      <c r="SUZ463" s="1"/>
      <c r="SVA463" s="3"/>
      <c r="SVB463" s="2"/>
      <c r="SVC463" s="3"/>
      <c r="SVD463" s="3"/>
      <c r="SVE463" s="1"/>
      <c r="SVF463" s="3"/>
      <c r="SVG463" s="2"/>
      <c r="SVH463" s="3"/>
      <c r="SVI463" s="3"/>
      <c r="SVJ463" s="1"/>
      <c r="SVK463" s="3"/>
      <c r="SVL463" s="2"/>
      <c r="SVM463" s="3"/>
      <c r="SVN463" s="3"/>
      <c r="SVO463" s="1"/>
      <c r="SVP463" s="3"/>
      <c r="SVQ463" s="2"/>
      <c r="SVR463" s="3"/>
      <c r="SVS463" s="3"/>
      <c r="SVT463" s="1"/>
      <c r="SVU463" s="3"/>
      <c r="SVV463" s="2"/>
      <c r="SVW463" s="3"/>
      <c r="SVX463" s="3"/>
      <c r="SVY463" s="1"/>
      <c r="SVZ463" s="3"/>
      <c r="SWA463" s="2"/>
      <c r="SWB463" s="3"/>
      <c r="SWC463" s="3"/>
      <c r="SWD463" s="1"/>
      <c r="SWE463" s="3"/>
      <c r="SWF463" s="2"/>
      <c r="SWG463" s="3"/>
      <c r="SWH463" s="3"/>
      <c r="SWI463" s="1"/>
      <c r="SWJ463" s="3"/>
      <c r="SWK463" s="2"/>
      <c r="SWL463" s="3"/>
      <c r="SWM463" s="3"/>
      <c r="SWN463" s="1"/>
      <c r="SWO463" s="3"/>
      <c r="SWP463" s="2"/>
      <c r="SWQ463" s="3"/>
      <c r="SWR463" s="3"/>
      <c r="SWS463" s="1"/>
      <c r="SWT463" s="3"/>
      <c r="SWU463" s="2"/>
      <c r="SWV463" s="3"/>
      <c r="SWW463" s="3"/>
      <c r="SWX463" s="1"/>
      <c r="SWY463" s="3"/>
      <c r="SWZ463" s="2"/>
      <c r="SXA463" s="3"/>
      <c r="SXB463" s="3"/>
      <c r="SXC463" s="1"/>
      <c r="SXD463" s="3"/>
      <c r="SXE463" s="2"/>
      <c r="SXF463" s="3"/>
      <c r="SXG463" s="3"/>
      <c r="SXH463" s="1"/>
      <c r="SXI463" s="3"/>
      <c r="SXJ463" s="2"/>
      <c r="SXK463" s="3"/>
      <c r="SXL463" s="3"/>
      <c r="SXM463" s="1"/>
      <c r="SXN463" s="3"/>
      <c r="SXO463" s="2"/>
      <c r="SXP463" s="3"/>
      <c r="SXQ463" s="3"/>
      <c r="SXR463" s="1"/>
      <c r="SXS463" s="3"/>
      <c r="SXT463" s="2"/>
      <c r="SXU463" s="3"/>
      <c r="SXV463" s="3"/>
      <c r="SXW463" s="1"/>
      <c r="SXX463" s="3"/>
      <c r="SXY463" s="2"/>
      <c r="SXZ463" s="3"/>
      <c r="SYA463" s="3"/>
      <c r="SYB463" s="1"/>
      <c r="SYC463" s="3"/>
      <c r="SYD463" s="2"/>
      <c r="SYE463" s="3"/>
      <c r="SYF463" s="3"/>
      <c r="SYG463" s="1"/>
      <c r="SYH463" s="3"/>
      <c r="SYI463" s="2"/>
      <c r="SYJ463" s="3"/>
      <c r="SYK463" s="3"/>
      <c r="SYL463" s="1"/>
      <c r="SYM463" s="3"/>
      <c r="SYN463" s="2"/>
      <c r="SYO463" s="3"/>
      <c r="SYP463" s="3"/>
      <c r="SYQ463" s="1"/>
      <c r="SYR463" s="3"/>
      <c r="SYS463" s="2"/>
      <c r="SYT463" s="3"/>
      <c r="SYU463" s="3"/>
      <c r="SYV463" s="1"/>
      <c r="SYW463" s="3"/>
      <c r="SYX463" s="2"/>
      <c r="SYY463" s="3"/>
      <c r="SYZ463" s="3"/>
      <c r="SZA463" s="1"/>
      <c r="SZB463" s="3"/>
      <c r="SZC463" s="2"/>
      <c r="SZD463" s="3"/>
      <c r="SZE463" s="3"/>
      <c r="SZF463" s="1"/>
      <c r="SZG463" s="3"/>
      <c r="SZH463" s="2"/>
      <c r="SZI463" s="3"/>
      <c r="SZJ463" s="3"/>
      <c r="SZK463" s="1"/>
      <c r="SZL463" s="3"/>
      <c r="SZM463" s="2"/>
      <c r="SZN463" s="3"/>
      <c r="SZO463" s="3"/>
      <c r="SZP463" s="1"/>
      <c r="SZQ463" s="3"/>
      <c r="SZR463" s="2"/>
      <c r="SZS463" s="3"/>
      <c r="SZT463" s="3"/>
      <c r="SZU463" s="1"/>
      <c r="SZV463" s="3"/>
      <c r="SZW463" s="2"/>
      <c r="SZX463" s="3"/>
      <c r="SZY463" s="3"/>
      <c r="SZZ463" s="1"/>
      <c r="TAA463" s="3"/>
      <c r="TAB463" s="2"/>
      <c r="TAC463" s="3"/>
      <c r="TAD463" s="3"/>
      <c r="TAE463" s="1"/>
      <c r="TAF463" s="3"/>
      <c r="TAG463" s="2"/>
      <c r="TAH463" s="3"/>
      <c r="TAI463" s="3"/>
      <c r="TAJ463" s="1"/>
      <c r="TAK463" s="3"/>
      <c r="TAL463" s="2"/>
      <c r="TAM463" s="3"/>
      <c r="TAN463" s="3"/>
      <c r="TAO463" s="1"/>
      <c r="TAP463" s="3"/>
      <c r="TAQ463" s="2"/>
      <c r="TAR463" s="3"/>
      <c r="TAS463" s="3"/>
      <c r="TAT463" s="1"/>
      <c r="TAU463" s="3"/>
      <c r="TAV463" s="2"/>
      <c r="TAW463" s="3"/>
      <c r="TAX463" s="3"/>
      <c r="TAY463" s="1"/>
      <c r="TAZ463" s="3"/>
      <c r="TBA463" s="2"/>
      <c r="TBB463" s="3"/>
      <c r="TBC463" s="3"/>
      <c r="TBD463" s="1"/>
      <c r="TBE463" s="3"/>
      <c r="TBF463" s="2"/>
      <c r="TBG463" s="3"/>
      <c r="TBH463" s="3"/>
      <c r="TBI463" s="1"/>
      <c r="TBJ463" s="3"/>
      <c r="TBK463" s="2"/>
      <c r="TBL463" s="3"/>
      <c r="TBM463" s="3"/>
      <c r="TBN463" s="1"/>
      <c r="TBO463" s="3"/>
      <c r="TBP463" s="2"/>
      <c r="TBQ463" s="3"/>
      <c r="TBR463" s="3"/>
      <c r="TBS463" s="1"/>
      <c r="TBT463" s="3"/>
      <c r="TBU463" s="2"/>
      <c r="TBV463" s="3"/>
      <c r="TBW463" s="3"/>
      <c r="TBX463" s="1"/>
      <c r="TBY463" s="3"/>
      <c r="TBZ463" s="2"/>
      <c r="TCA463" s="3"/>
      <c r="TCB463" s="3"/>
      <c r="TCC463" s="1"/>
      <c r="TCD463" s="3"/>
      <c r="TCE463" s="2"/>
      <c r="TCF463" s="3"/>
      <c r="TCG463" s="3"/>
      <c r="TCH463" s="1"/>
      <c r="TCI463" s="3"/>
      <c r="TCJ463" s="2"/>
      <c r="TCK463" s="3"/>
      <c r="TCL463" s="3"/>
      <c r="TCM463" s="1"/>
      <c r="TCN463" s="3"/>
      <c r="TCO463" s="2"/>
      <c r="TCP463" s="3"/>
      <c r="TCQ463" s="3"/>
      <c r="TCR463" s="1"/>
      <c r="TCS463" s="3"/>
      <c r="TCT463" s="2"/>
      <c r="TCU463" s="3"/>
      <c r="TCV463" s="3"/>
      <c r="TCW463" s="1"/>
      <c r="TCX463" s="3"/>
      <c r="TCY463" s="2"/>
      <c r="TCZ463" s="3"/>
      <c r="TDA463" s="3"/>
      <c r="TDB463" s="1"/>
      <c r="TDC463" s="3"/>
      <c r="TDD463" s="2"/>
      <c r="TDE463" s="3"/>
      <c r="TDF463" s="3"/>
      <c r="TDG463" s="1"/>
      <c r="TDH463" s="3"/>
      <c r="TDI463" s="2"/>
      <c r="TDJ463" s="3"/>
      <c r="TDK463" s="3"/>
      <c r="TDL463" s="1"/>
      <c r="TDM463" s="3"/>
      <c r="TDN463" s="2"/>
      <c r="TDO463" s="3"/>
      <c r="TDP463" s="3"/>
      <c r="TDQ463" s="1"/>
      <c r="TDR463" s="3"/>
      <c r="TDS463" s="2"/>
      <c r="TDT463" s="3"/>
      <c r="TDU463" s="3"/>
      <c r="TDV463" s="1"/>
      <c r="TDW463" s="3"/>
      <c r="TDX463" s="2"/>
      <c r="TDY463" s="3"/>
      <c r="TDZ463" s="3"/>
      <c r="TEA463" s="1"/>
      <c r="TEB463" s="3"/>
      <c r="TEC463" s="2"/>
      <c r="TED463" s="3"/>
      <c r="TEE463" s="3"/>
      <c r="TEF463" s="1"/>
      <c r="TEG463" s="3"/>
      <c r="TEH463" s="2"/>
      <c r="TEI463" s="3"/>
      <c r="TEJ463" s="3"/>
      <c r="TEK463" s="1"/>
      <c r="TEL463" s="3"/>
      <c r="TEM463" s="2"/>
      <c r="TEN463" s="3"/>
      <c r="TEO463" s="3"/>
      <c r="TEP463" s="1"/>
      <c r="TEQ463" s="3"/>
      <c r="TER463" s="2"/>
      <c r="TES463" s="3"/>
      <c r="TET463" s="3"/>
      <c r="TEU463" s="1"/>
      <c r="TEV463" s="3"/>
      <c r="TEW463" s="2"/>
      <c r="TEX463" s="3"/>
      <c r="TEY463" s="3"/>
      <c r="TEZ463" s="1"/>
      <c r="TFA463" s="3"/>
      <c r="TFB463" s="2"/>
      <c r="TFC463" s="3"/>
      <c r="TFD463" s="3"/>
      <c r="TFE463" s="1"/>
      <c r="TFF463" s="3"/>
      <c r="TFG463" s="2"/>
      <c r="TFH463" s="3"/>
      <c r="TFI463" s="3"/>
      <c r="TFJ463" s="1"/>
      <c r="TFK463" s="3"/>
      <c r="TFL463" s="2"/>
      <c r="TFM463" s="3"/>
      <c r="TFN463" s="3"/>
      <c r="TFO463" s="1"/>
      <c r="TFP463" s="3"/>
      <c r="TFQ463" s="2"/>
      <c r="TFR463" s="3"/>
      <c r="TFS463" s="3"/>
      <c r="TFT463" s="1"/>
      <c r="TFU463" s="3"/>
      <c r="TFV463" s="2"/>
      <c r="TFW463" s="3"/>
      <c r="TFX463" s="3"/>
      <c r="TFY463" s="1"/>
      <c r="TFZ463" s="3"/>
      <c r="TGA463" s="2"/>
      <c r="TGB463" s="3"/>
      <c r="TGC463" s="3"/>
      <c r="TGD463" s="1"/>
      <c r="TGE463" s="3"/>
      <c r="TGF463" s="2"/>
      <c r="TGG463" s="3"/>
      <c r="TGH463" s="3"/>
      <c r="TGI463" s="1"/>
      <c r="TGJ463" s="3"/>
      <c r="TGK463" s="2"/>
      <c r="TGL463" s="3"/>
      <c r="TGM463" s="3"/>
      <c r="TGN463" s="1"/>
      <c r="TGO463" s="3"/>
      <c r="TGP463" s="2"/>
      <c r="TGQ463" s="3"/>
      <c r="TGR463" s="3"/>
      <c r="TGS463" s="1"/>
      <c r="TGT463" s="3"/>
      <c r="TGU463" s="2"/>
      <c r="TGV463" s="3"/>
      <c r="TGW463" s="3"/>
      <c r="TGX463" s="1"/>
      <c r="TGY463" s="3"/>
      <c r="TGZ463" s="2"/>
      <c r="THA463" s="3"/>
      <c r="THB463" s="3"/>
      <c r="THC463" s="1"/>
      <c r="THD463" s="3"/>
      <c r="THE463" s="2"/>
      <c r="THF463" s="3"/>
      <c r="THG463" s="3"/>
      <c r="THH463" s="1"/>
      <c r="THI463" s="3"/>
      <c r="THJ463" s="2"/>
      <c r="THK463" s="3"/>
      <c r="THL463" s="3"/>
      <c r="THM463" s="1"/>
      <c r="THN463" s="3"/>
      <c r="THO463" s="2"/>
      <c r="THP463" s="3"/>
      <c r="THQ463" s="3"/>
      <c r="THR463" s="1"/>
      <c r="THS463" s="3"/>
      <c r="THT463" s="2"/>
      <c r="THU463" s="3"/>
      <c r="THV463" s="3"/>
      <c r="THW463" s="1"/>
      <c r="THX463" s="3"/>
      <c r="THY463" s="2"/>
      <c r="THZ463" s="3"/>
      <c r="TIA463" s="3"/>
      <c r="TIB463" s="1"/>
      <c r="TIC463" s="3"/>
      <c r="TID463" s="2"/>
      <c r="TIE463" s="3"/>
      <c r="TIF463" s="3"/>
      <c r="TIG463" s="1"/>
      <c r="TIH463" s="3"/>
      <c r="TII463" s="2"/>
      <c r="TIJ463" s="3"/>
      <c r="TIK463" s="3"/>
      <c r="TIL463" s="1"/>
      <c r="TIM463" s="3"/>
      <c r="TIN463" s="2"/>
      <c r="TIO463" s="3"/>
      <c r="TIP463" s="3"/>
      <c r="TIQ463" s="1"/>
      <c r="TIR463" s="3"/>
      <c r="TIS463" s="2"/>
      <c r="TIT463" s="3"/>
      <c r="TIU463" s="3"/>
      <c r="TIV463" s="1"/>
      <c r="TIW463" s="3"/>
      <c r="TIX463" s="2"/>
      <c r="TIY463" s="3"/>
      <c r="TIZ463" s="3"/>
      <c r="TJA463" s="1"/>
      <c r="TJB463" s="3"/>
      <c r="TJC463" s="2"/>
      <c r="TJD463" s="3"/>
      <c r="TJE463" s="3"/>
      <c r="TJF463" s="1"/>
      <c r="TJG463" s="3"/>
      <c r="TJH463" s="2"/>
      <c r="TJI463" s="3"/>
      <c r="TJJ463" s="3"/>
      <c r="TJK463" s="1"/>
      <c r="TJL463" s="3"/>
      <c r="TJM463" s="2"/>
      <c r="TJN463" s="3"/>
      <c r="TJO463" s="3"/>
      <c r="TJP463" s="1"/>
      <c r="TJQ463" s="3"/>
      <c r="TJR463" s="2"/>
      <c r="TJS463" s="3"/>
      <c r="TJT463" s="3"/>
      <c r="TJU463" s="1"/>
      <c r="TJV463" s="3"/>
      <c r="TJW463" s="2"/>
      <c r="TJX463" s="3"/>
      <c r="TJY463" s="3"/>
      <c r="TJZ463" s="1"/>
      <c r="TKA463" s="3"/>
      <c r="TKB463" s="2"/>
      <c r="TKC463" s="3"/>
      <c r="TKD463" s="3"/>
      <c r="TKE463" s="1"/>
      <c r="TKF463" s="3"/>
      <c r="TKG463" s="2"/>
      <c r="TKH463" s="3"/>
      <c r="TKI463" s="3"/>
      <c r="TKJ463" s="1"/>
      <c r="TKK463" s="3"/>
      <c r="TKL463" s="2"/>
      <c r="TKM463" s="3"/>
      <c r="TKN463" s="3"/>
      <c r="TKO463" s="1"/>
      <c r="TKP463" s="3"/>
      <c r="TKQ463" s="2"/>
      <c r="TKR463" s="3"/>
      <c r="TKS463" s="3"/>
      <c r="TKT463" s="1"/>
      <c r="TKU463" s="3"/>
      <c r="TKV463" s="2"/>
      <c r="TKW463" s="3"/>
      <c r="TKX463" s="3"/>
      <c r="TKY463" s="1"/>
      <c r="TKZ463" s="3"/>
      <c r="TLA463" s="2"/>
      <c r="TLB463" s="3"/>
      <c r="TLC463" s="3"/>
      <c r="TLD463" s="1"/>
      <c r="TLE463" s="3"/>
      <c r="TLF463" s="2"/>
      <c r="TLG463" s="3"/>
      <c r="TLH463" s="3"/>
      <c r="TLI463" s="1"/>
      <c r="TLJ463" s="3"/>
      <c r="TLK463" s="2"/>
      <c r="TLL463" s="3"/>
      <c r="TLM463" s="3"/>
      <c r="TLN463" s="1"/>
      <c r="TLO463" s="3"/>
      <c r="TLP463" s="2"/>
      <c r="TLQ463" s="3"/>
      <c r="TLR463" s="3"/>
      <c r="TLS463" s="1"/>
      <c r="TLT463" s="3"/>
      <c r="TLU463" s="2"/>
      <c r="TLV463" s="3"/>
      <c r="TLW463" s="3"/>
      <c r="TLX463" s="1"/>
      <c r="TLY463" s="3"/>
      <c r="TLZ463" s="2"/>
      <c r="TMA463" s="3"/>
      <c r="TMB463" s="3"/>
      <c r="TMC463" s="1"/>
      <c r="TMD463" s="3"/>
      <c r="TME463" s="2"/>
      <c r="TMF463" s="3"/>
      <c r="TMG463" s="3"/>
      <c r="TMH463" s="1"/>
      <c r="TMI463" s="3"/>
      <c r="TMJ463" s="2"/>
      <c r="TMK463" s="3"/>
      <c r="TML463" s="3"/>
      <c r="TMM463" s="1"/>
      <c r="TMN463" s="3"/>
      <c r="TMO463" s="2"/>
      <c r="TMP463" s="3"/>
      <c r="TMQ463" s="3"/>
      <c r="TMR463" s="1"/>
      <c r="TMS463" s="3"/>
      <c r="TMT463" s="2"/>
      <c r="TMU463" s="3"/>
      <c r="TMV463" s="3"/>
      <c r="TMW463" s="1"/>
      <c r="TMX463" s="3"/>
      <c r="TMY463" s="2"/>
      <c r="TMZ463" s="3"/>
      <c r="TNA463" s="3"/>
      <c r="TNB463" s="1"/>
      <c r="TNC463" s="3"/>
      <c r="TND463" s="2"/>
      <c r="TNE463" s="3"/>
      <c r="TNF463" s="3"/>
      <c r="TNG463" s="1"/>
      <c r="TNH463" s="3"/>
      <c r="TNI463" s="2"/>
      <c r="TNJ463" s="3"/>
      <c r="TNK463" s="3"/>
      <c r="TNL463" s="1"/>
      <c r="TNM463" s="3"/>
      <c r="TNN463" s="2"/>
      <c r="TNO463" s="3"/>
      <c r="TNP463" s="3"/>
      <c r="TNQ463" s="1"/>
      <c r="TNR463" s="3"/>
      <c r="TNS463" s="2"/>
      <c r="TNT463" s="3"/>
      <c r="TNU463" s="3"/>
      <c r="TNV463" s="1"/>
      <c r="TNW463" s="3"/>
      <c r="TNX463" s="2"/>
      <c r="TNY463" s="3"/>
      <c r="TNZ463" s="3"/>
      <c r="TOA463" s="1"/>
      <c r="TOB463" s="3"/>
      <c r="TOC463" s="2"/>
      <c r="TOD463" s="3"/>
      <c r="TOE463" s="3"/>
      <c r="TOF463" s="1"/>
      <c r="TOG463" s="3"/>
      <c r="TOH463" s="2"/>
      <c r="TOI463" s="3"/>
      <c r="TOJ463" s="3"/>
      <c r="TOK463" s="1"/>
      <c r="TOL463" s="3"/>
      <c r="TOM463" s="2"/>
      <c r="TON463" s="3"/>
      <c r="TOO463" s="3"/>
      <c r="TOP463" s="1"/>
      <c r="TOQ463" s="3"/>
      <c r="TOR463" s="2"/>
      <c r="TOS463" s="3"/>
      <c r="TOT463" s="3"/>
      <c r="TOU463" s="1"/>
      <c r="TOV463" s="3"/>
      <c r="TOW463" s="2"/>
      <c r="TOX463" s="3"/>
      <c r="TOY463" s="3"/>
      <c r="TOZ463" s="1"/>
      <c r="TPA463" s="3"/>
      <c r="TPB463" s="2"/>
      <c r="TPC463" s="3"/>
      <c r="TPD463" s="3"/>
      <c r="TPE463" s="1"/>
      <c r="TPF463" s="3"/>
      <c r="TPG463" s="2"/>
      <c r="TPH463" s="3"/>
      <c r="TPI463" s="3"/>
      <c r="TPJ463" s="1"/>
      <c r="TPK463" s="3"/>
      <c r="TPL463" s="2"/>
      <c r="TPM463" s="3"/>
      <c r="TPN463" s="3"/>
      <c r="TPO463" s="1"/>
      <c r="TPP463" s="3"/>
      <c r="TPQ463" s="2"/>
      <c r="TPR463" s="3"/>
      <c r="TPS463" s="3"/>
      <c r="TPT463" s="1"/>
      <c r="TPU463" s="3"/>
      <c r="TPV463" s="2"/>
      <c r="TPW463" s="3"/>
      <c r="TPX463" s="3"/>
      <c r="TPY463" s="1"/>
      <c r="TPZ463" s="3"/>
      <c r="TQA463" s="2"/>
      <c r="TQB463" s="3"/>
      <c r="TQC463" s="3"/>
      <c r="TQD463" s="1"/>
      <c r="TQE463" s="3"/>
      <c r="TQF463" s="2"/>
      <c r="TQG463" s="3"/>
      <c r="TQH463" s="3"/>
      <c r="TQI463" s="1"/>
      <c r="TQJ463" s="3"/>
      <c r="TQK463" s="2"/>
      <c r="TQL463" s="3"/>
      <c r="TQM463" s="3"/>
      <c r="TQN463" s="1"/>
      <c r="TQO463" s="3"/>
      <c r="TQP463" s="2"/>
      <c r="TQQ463" s="3"/>
      <c r="TQR463" s="3"/>
      <c r="TQS463" s="1"/>
      <c r="TQT463" s="3"/>
      <c r="TQU463" s="2"/>
      <c r="TQV463" s="3"/>
      <c r="TQW463" s="3"/>
      <c r="TQX463" s="1"/>
      <c r="TQY463" s="3"/>
      <c r="TQZ463" s="2"/>
      <c r="TRA463" s="3"/>
      <c r="TRB463" s="3"/>
      <c r="TRC463" s="1"/>
      <c r="TRD463" s="3"/>
      <c r="TRE463" s="2"/>
      <c r="TRF463" s="3"/>
      <c r="TRG463" s="3"/>
      <c r="TRH463" s="1"/>
      <c r="TRI463" s="3"/>
      <c r="TRJ463" s="2"/>
      <c r="TRK463" s="3"/>
      <c r="TRL463" s="3"/>
      <c r="TRM463" s="1"/>
      <c r="TRN463" s="3"/>
      <c r="TRO463" s="2"/>
      <c r="TRP463" s="3"/>
      <c r="TRQ463" s="3"/>
      <c r="TRR463" s="1"/>
      <c r="TRS463" s="3"/>
      <c r="TRT463" s="2"/>
      <c r="TRU463" s="3"/>
      <c r="TRV463" s="3"/>
      <c r="TRW463" s="1"/>
      <c r="TRX463" s="3"/>
      <c r="TRY463" s="2"/>
      <c r="TRZ463" s="3"/>
      <c r="TSA463" s="3"/>
      <c r="TSB463" s="1"/>
      <c r="TSC463" s="3"/>
      <c r="TSD463" s="2"/>
      <c r="TSE463" s="3"/>
      <c r="TSF463" s="3"/>
      <c r="TSG463" s="1"/>
      <c r="TSH463" s="3"/>
      <c r="TSI463" s="2"/>
      <c r="TSJ463" s="3"/>
      <c r="TSK463" s="3"/>
      <c r="TSL463" s="1"/>
      <c r="TSM463" s="3"/>
      <c r="TSN463" s="2"/>
      <c r="TSO463" s="3"/>
      <c r="TSP463" s="3"/>
      <c r="TSQ463" s="1"/>
      <c r="TSR463" s="3"/>
      <c r="TSS463" s="2"/>
      <c r="TST463" s="3"/>
      <c r="TSU463" s="3"/>
      <c r="TSV463" s="1"/>
      <c r="TSW463" s="3"/>
      <c r="TSX463" s="2"/>
      <c r="TSY463" s="3"/>
      <c r="TSZ463" s="3"/>
      <c r="TTA463" s="1"/>
      <c r="TTB463" s="3"/>
      <c r="TTC463" s="2"/>
      <c r="TTD463" s="3"/>
      <c r="TTE463" s="3"/>
      <c r="TTF463" s="1"/>
      <c r="TTG463" s="3"/>
      <c r="TTH463" s="2"/>
      <c r="TTI463" s="3"/>
      <c r="TTJ463" s="3"/>
      <c r="TTK463" s="1"/>
      <c r="TTL463" s="3"/>
      <c r="TTM463" s="2"/>
      <c r="TTN463" s="3"/>
      <c r="TTO463" s="3"/>
      <c r="TTP463" s="1"/>
      <c r="TTQ463" s="3"/>
      <c r="TTR463" s="2"/>
      <c r="TTS463" s="3"/>
      <c r="TTT463" s="3"/>
      <c r="TTU463" s="1"/>
      <c r="TTV463" s="3"/>
      <c r="TTW463" s="2"/>
      <c r="TTX463" s="3"/>
      <c r="TTY463" s="3"/>
      <c r="TTZ463" s="1"/>
      <c r="TUA463" s="3"/>
      <c r="TUB463" s="2"/>
      <c r="TUC463" s="3"/>
      <c r="TUD463" s="3"/>
      <c r="TUE463" s="1"/>
      <c r="TUF463" s="3"/>
      <c r="TUG463" s="2"/>
      <c r="TUH463" s="3"/>
      <c r="TUI463" s="3"/>
      <c r="TUJ463" s="1"/>
      <c r="TUK463" s="3"/>
      <c r="TUL463" s="2"/>
      <c r="TUM463" s="3"/>
      <c r="TUN463" s="3"/>
      <c r="TUO463" s="1"/>
      <c r="TUP463" s="3"/>
      <c r="TUQ463" s="2"/>
      <c r="TUR463" s="3"/>
      <c r="TUS463" s="3"/>
      <c r="TUT463" s="1"/>
      <c r="TUU463" s="3"/>
      <c r="TUV463" s="2"/>
      <c r="TUW463" s="3"/>
      <c r="TUX463" s="3"/>
      <c r="TUY463" s="1"/>
      <c r="TUZ463" s="3"/>
      <c r="TVA463" s="2"/>
      <c r="TVB463" s="3"/>
      <c r="TVC463" s="3"/>
      <c r="TVD463" s="1"/>
      <c r="TVE463" s="3"/>
      <c r="TVF463" s="2"/>
      <c r="TVG463" s="3"/>
      <c r="TVH463" s="3"/>
      <c r="TVI463" s="1"/>
      <c r="TVJ463" s="3"/>
      <c r="TVK463" s="2"/>
      <c r="TVL463" s="3"/>
      <c r="TVM463" s="3"/>
      <c r="TVN463" s="1"/>
      <c r="TVO463" s="3"/>
      <c r="TVP463" s="2"/>
      <c r="TVQ463" s="3"/>
      <c r="TVR463" s="3"/>
      <c r="TVS463" s="1"/>
      <c r="TVT463" s="3"/>
      <c r="TVU463" s="2"/>
      <c r="TVV463" s="3"/>
      <c r="TVW463" s="3"/>
      <c r="TVX463" s="1"/>
      <c r="TVY463" s="3"/>
      <c r="TVZ463" s="2"/>
      <c r="TWA463" s="3"/>
      <c r="TWB463" s="3"/>
      <c r="TWC463" s="1"/>
      <c r="TWD463" s="3"/>
      <c r="TWE463" s="2"/>
      <c r="TWF463" s="3"/>
      <c r="TWG463" s="3"/>
      <c r="TWH463" s="1"/>
      <c r="TWI463" s="3"/>
      <c r="TWJ463" s="2"/>
      <c r="TWK463" s="3"/>
      <c r="TWL463" s="3"/>
      <c r="TWM463" s="1"/>
      <c r="TWN463" s="3"/>
      <c r="TWO463" s="2"/>
      <c r="TWP463" s="3"/>
      <c r="TWQ463" s="3"/>
      <c r="TWR463" s="1"/>
      <c r="TWS463" s="3"/>
      <c r="TWT463" s="2"/>
      <c r="TWU463" s="3"/>
      <c r="TWV463" s="3"/>
      <c r="TWW463" s="1"/>
      <c r="TWX463" s="3"/>
      <c r="TWY463" s="2"/>
      <c r="TWZ463" s="3"/>
      <c r="TXA463" s="3"/>
      <c r="TXB463" s="1"/>
      <c r="TXC463" s="3"/>
      <c r="TXD463" s="2"/>
      <c r="TXE463" s="3"/>
      <c r="TXF463" s="3"/>
      <c r="TXG463" s="1"/>
      <c r="TXH463" s="3"/>
      <c r="TXI463" s="2"/>
      <c r="TXJ463" s="3"/>
      <c r="TXK463" s="3"/>
      <c r="TXL463" s="1"/>
      <c r="TXM463" s="3"/>
      <c r="TXN463" s="2"/>
      <c r="TXO463" s="3"/>
      <c r="TXP463" s="3"/>
      <c r="TXQ463" s="1"/>
      <c r="TXR463" s="3"/>
      <c r="TXS463" s="2"/>
      <c r="TXT463" s="3"/>
      <c r="TXU463" s="3"/>
      <c r="TXV463" s="1"/>
      <c r="TXW463" s="3"/>
      <c r="TXX463" s="2"/>
      <c r="TXY463" s="3"/>
      <c r="TXZ463" s="3"/>
      <c r="TYA463" s="1"/>
      <c r="TYB463" s="3"/>
      <c r="TYC463" s="2"/>
      <c r="TYD463" s="3"/>
      <c r="TYE463" s="3"/>
      <c r="TYF463" s="1"/>
      <c r="TYG463" s="3"/>
      <c r="TYH463" s="2"/>
      <c r="TYI463" s="3"/>
      <c r="TYJ463" s="3"/>
      <c r="TYK463" s="1"/>
      <c r="TYL463" s="3"/>
      <c r="TYM463" s="2"/>
      <c r="TYN463" s="3"/>
      <c r="TYO463" s="3"/>
      <c r="TYP463" s="1"/>
      <c r="TYQ463" s="3"/>
      <c r="TYR463" s="2"/>
      <c r="TYS463" s="3"/>
      <c r="TYT463" s="3"/>
      <c r="TYU463" s="1"/>
      <c r="TYV463" s="3"/>
      <c r="TYW463" s="2"/>
      <c r="TYX463" s="3"/>
      <c r="TYY463" s="3"/>
      <c r="TYZ463" s="1"/>
      <c r="TZA463" s="3"/>
      <c r="TZB463" s="2"/>
      <c r="TZC463" s="3"/>
      <c r="TZD463" s="3"/>
      <c r="TZE463" s="1"/>
      <c r="TZF463" s="3"/>
      <c r="TZG463" s="2"/>
      <c r="TZH463" s="3"/>
      <c r="TZI463" s="3"/>
      <c r="TZJ463" s="1"/>
      <c r="TZK463" s="3"/>
      <c r="TZL463" s="2"/>
      <c r="TZM463" s="3"/>
      <c r="TZN463" s="3"/>
      <c r="TZO463" s="1"/>
      <c r="TZP463" s="3"/>
      <c r="TZQ463" s="2"/>
      <c r="TZR463" s="3"/>
      <c r="TZS463" s="3"/>
      <c r="TZT463" s="1"/>
      <c r="TZU463" s="3"/>
      <c r="TZV463" s="2"/>
      <c r="TZW463" s="3"/>
      <c r="TZX463" s="3"/>
      <c r="TZY463" s="1"/>
      <c r="TZZ463" s="3"/>
      <c r="UAA463" s="2"/>
      <c r="UAB463" s="3"/>
      <c r="UAC463" s="3"/>
      <c r="UAD463" s="1"/>
      <c r="UAE463" s="3"/>
      <c r="UAF463" s="2"/>
      <c r="UAG463" s="3"/>
      <c r="UAH463" s="3"/>
      <c r="UAI463" s="1"/>
      <c r="UAJ463" s="3"/>
      <c r="UAK463" s="2"/>
      <c r="UAL463" s="3"/>
      <c r="UAM463" s="3"/>
      <c r="UAN463" s="1"/>
      <c r="UAO463" s="3"/>
      <c r="UAP463" s="2"/>
      <c r="UAQ463" s="3"/>
      <c r="UAR463" s="3"/>
      <c r="UAS463" s="1"/>
      <c r="UAT463" s="3"/>
      <c r="UAU463" s="2"/>
      <c r="UAV463" s="3"/>
      <c r="UAW463" s="3"/>
      <c r="UAX463" s="1"/>
      <c r="UAY463" s="3"/>
      <c r="UAZ463" s="2"/>
      <c r="UBA463" s="3"/>
      <c r="UBB463" s="3"/>
      <c r="UBC463" s="1"/>
      <c r="UBD463" s="3"/>
      <c r="UBE463" s="2"/>
      <c r="UBF463" s="3"/>
      <c r="UBG463" s="3"/>
      <c r="UBH463" s="1"/>
      <c r="UBI463" s="3"/>
      <c r="UBJ463" s="2"/>
      <c r="UBK463" s="3"/>
      <c r="UBL463" s="3"/>
      <c r="UBM463" s="1"/>
      <c r="UBN463" s="3"/>
      <c r="UBO463" s="2"/>
      <c r="UBP463" s="3"/>
      <c r="UBQ463" s="3"/>
      <c r="UBR463" s="1"/>
      <c r="UBS463" s="3"/>
      <c r="UBT463" s="2"/>
      <c r="UBU463" s="3"/>
      <c r="UBV463" s="3"/>
      <c r="UBW463" s="1"/>
      <c r="UBX463" s="3"/>
      <c r="UBY463" s="2"/>
      <c r="UBZ463" s="3"/>
      <c r="UCA463" s="3"/>
      <c r="UCB463" s="1"/>
      <c r="UCC463" s="3"/>
      <c r="UCD463" s="2"/>
      <c r="UCE463" s="3"/>
      <c r="UCF463" s="3"/>
      <c r="UCG463" s="1"/>
      <c r="UCH463" s="3"/>
      <c r="UCI463" s="2"/>
      <c r="UCJ463" s="3"/>
      <c r="UCK463" s="3"/>
      <c r="UCL463" s="1"/>
      <c r="UCM463" s="3"/>
      <c r="UCN463" s="2"/>
      <c r="UCO463" s="3"/>
      <c r="UCP463" s="3"/>
      <c r="UCQ463" s="1"/>
      <c r="UCR463" s="3"/>
      <c r="UCS463" s="2"/>
      <c r="UCT463" s="3"/>
      <c r="UCU463" s="3"/>
      <c r="UCV463" s="1"/>
      <c r="UCW463" s="3"/>
      <c r="UCX463" s="2"/>
      <c r="UCY463" s="3"/>
      <c r="UCZ463" s="3"/>
      <c r="UDA463" s="1"/>
      <c r="UDB463" s="3"/>
      <c r="UDC463" s="2"/>
      <c r="UDD463" s="3"/>
      <c r="UDE463" s="3"/>
      <c r="UDF463" s="1"/>
      <c r="UDG463" s="3"/>
      <c r="UDH463" s="2"/>
      <c r="UDI463" s="3"/>
      <c r="UDJ463" s="3"/>
      <c r="UDK463" s="1"/>
      <c r="UDL463" s="3"/>
      <c r="UDM463" s="2"/>
      <c r="UDN463" s="3"/>
      <c r="UDO463" s="3"/>
      <c r="UDP463" s="1"/>
      <c r="UDQ463" s="3"/>
      <c r="UDR463" s="2"/>
      <c r="UDS463" s="3"/>
      <c r="UDT463" s="3"/>
      <c r="UDU463" s="1"/>
      <c r="UDV463" s="3"/>
      <c r="UDW463" s="2"/>
      <c r="UDX463" s="3"/>
      <c r="UDY463" s="3"/>
      <c r="UDZ463" s="1"/>
      <c r="UEA463" s="3"/>
      <c r="UEB463" s="2"/>
      <c r="UEC463" s="3"/>
      <c r="UED463" s="3"/>
      <c r="UEE463" s="1"/>
      <c r="UEF463" s="3"/>
      <c r="UEG463" s="2"/>
      <c r="UEH463" s="3"/>
      <c r="UEI463" s="3"/>
      <c r="UEJ463" s="1"/>
      <c r="UEK463" s="3"/>
      <c r="UEL463" s="2"/>
      <c r="UEM463" s="3"/>
      <c r="UEN463" s="3"/>
      <c r="UEO463" s="1"/>
      <c r="UEP463" s="3"/>
      <c r="UEQ463" s="2"/>
      <c r="UER463" s="3"/>
      <c r="UES463" s="3"/>
      <c r="UET463" s="1"/>
      <c r="UEU463" s="3"/>
      <c r="UEV463" s="2"/>
      <c r="UEW463" s="3"/>
      <c r="UEX463" s="3"/>
      <c r="UEY463" s="1"/>
      <c r="UEZ463" s="3"/>
      <c r="UFA463" s="2"/>
      <c r="UFB463" s="3"/>
      <c r="UFC463" s="3"/>
      <c r="UFD463" s="1"/>
      <c r="UFE463" s="3"/>
      <c r="UFF463" s="2"/>
      <c r="UFG463" s="3"/>
      <c r="UFH463" s="3"/>
      <c r="UFI463" s="1"/>
      <c r="UFJ463" s="3"/>
      <c r="UFK463" s="2"/>
      <c r="UFL463" s="3"/>
      <c r="UFM463" s="3"/>
      <c r="UFN463" s="1"/>
      <c r="UFO463" s="3"/>
      <c r="UFP463" s="2"/>
      <c r="UFQ463" s="3"/>
      <c r="UFR463" s="3"/>
      <c r="UFS463" s="1"/>
      <c r="UFT463" s="3"/>
      <c r="UFU463" s="2"/>
      <c r="UFV463" s="3"/>
      <c r="UFW463" s="3"/>
      <c r="UFX463" s="1"/>
      <c r="UFY463" s="3"/>
      <c r="UFZ463" s="2"/>
      <c r="UGA463" s="3"/>
      <c r="UGB463" s="3"/>
      <c r="UGC463" s="1"/>
      <c r="UGD463" s="3"/>
      <c r="UGE463" s="2"/>
      <c r="UGF463" s="3"/>
      <c r="UGG463" s="3"/>
      <c r="UGH463" s="1"/>
      <c r="UGI463" s="3"/>
      <c r="UGJ463" s="2"/>
      <c r="UGK463" s="3"/>
      <c r="UGL463" s="3"/>
      <c r="UGM463" s="1"/>
      <c r="UGN463" s="3"/>
      <c r="UGO463" s="2"/>
      <c r="UGP463" s="3"/>
      <c r="UGQ463" s="3"/>
      <c r="UGR463" s="1"/>
      <c r="UGS463" s="3"/>
      <c r="UGT463" s="2"/>
      <c r="UGU463" s="3"/>
      <c r="UGV463" s="3"/>
      <c r="UGW463" s="1"/>
      <c r="UGX463" s="3"/>
      <c r="UGY463" s="2"/>
      <c r="UGZ463" s="3"/>
      <c r="UHA463" s="3"/>
      <c r="UHB463" s="1"/>
      <c r="UHC463" s="3"/>
      <c r="UHD463" s="2"/>
      <c r="UHE463" s="3"/>
      <c r="UHF463" s="3"/>
      <c r="UHG463" s="1"/>
      <c r="UHH463" s="3"/>
      <c r="UHI463" s="2"/>
      <c r="UHJ463" s="3"/>
      <c r="UHK463" s="3"/>
      <c r="UHL463" s="1"/>
      <c r="UHM463" s="3"/>
      <c r="UHN463" s="2"/>
      <c r="UHO463" s="3"/>
      <c r="UHP463" s="3"/>
      <c r="UHQ463" s="1"/>
      <c r="UHR463" s="3"/>
      <c r="UHS463" s="2"/>
      <c r="UHT463" s="3"/>
      <c r="UHU463" s="3"/>
      <c r="UHV463" s="1"/>
      <c r="UHW463" s="3"/>
      <c r="UHX463" s="2"/>
      <c r="UHY463" s="3"/>
      <c r="UHZ463" s="3"/>
      <c r="UIA463" s="1"/>
      <c r="UIB463" s="3"/>
      <c r="UIC463" s="2"/>
      <c r="UID463" s="3"/>
      <c r="UIE463" s="3"/>
      <c r="UIF463" s="1"/>
      <c r="UIG463" s="3"/>
      <c r="UIH463" s="2"/>
      <c r="UII463" s="3"/>
      <c r="UIJ463" s="3"/>
      <c r="UIK463" s="1"/>
      <c r="UIL463" s="3"/>
      <c r="UIM463" s="2"/>
      <c r="UIN463" s="3"/>
      <c r="UIO463" s="3"/>
      <c r="UIP463" s="1"/>
      <c r="UIQ463" s="3"/>
      <c r="UIR463" s="2"/>
      <c r="UIS463" s="3"/>
      <c r="UIT463" s="3"/>
      <c r="UIU463" s="1"/>
      <c r="UIV463" s="3"/>
      <c r="UIW463" s="2"/>
      <c r="UIX463" s="3"/>
      <c r="UIY463" s="3"/>
      <c r="UIZ463" s="1"/>
      <c r="UJA463" s="3"/>
      <c r="UJB463" s="2"/>
      <c r="UJC463" s="3"/>
      <c r="UJD463" s="3"/>
      <c r="UJE463" s="1"/>
      <c r="UJF463" s="3"/>
      <c r="UJG463" s="2"/>
      <c r="UJH463" s="3"/>
      <c r="UJI463" s="3"/>
      <c r="UJJ463" s="1"/>
      <c r="UJK463" s="3"/>
      <c r="UJL463" s="2"/>
      <c r="UJM463" s="3"/>
      <c r="UJN463" s="3"/>
      <c r="UJO463" s="1"/>
      <c r="UJP463" s="3"/>
      <c r="UJQ463" s="2"/>
      <c r="UJR463" s="3"/>
      <c r="UJS463" s="3"/>
      <c r="UJT463" s="1"/>
      <c r="UJU463" s="3"/>
      <c r="UJV463" s="2"/>
      <c r="UJW463" s="3"/>
      <c r="UJX463" s="3"/>
      <c r="UJY463" s="1"/>
      <c r="UJZ463" s="3"/>
      <c r="UKA463" s="2"/>
      <c r="UKB463" s="3"/>
      <c r="UKC463" s="3"/>
      <c r="UKD463" s="1"/>
      <c r="UKE463" s="3"/>
      <c r="UKF463" s="2"/>
      <c r="UKG463" s="3"/>
      <c r="UKH463" s="3"/>
      <c r="UKI463" s="1"/>
      <c r="UKJ463" s="3"/>
      <c r="UKK463" s="2"/>
      <c r="UKL463" s="3"/>
      <c r="UKM463" s="3"/>
      <c r="UKN463" s="1"/>
      <c r="UKO463" s="3"/>
      <c r="UKP463" s="2"/>
      <c r="UKQ463" s="3"/>
      <c r="UKR463" s="3"/>
      <c r="UKS463" s="1"/>
      <c r="UKT463" s="3"/>
      <c r="UKU463" s="2"/>
      <c r="UKV463" s="3"/>
      <c r="UKW463" s="3"/>
      <c r="UKX463" s="1"/>
      <c r="UKY463" s="3"/>
      <c r="UKZ463" s="2"/>
      <c r="ULA463" s="3"/>
      <c r="ULB463" s="3"/>
      <c r="ULC463" s="1"/>
      <c r="ULD463" s="3"/>
      <c r="ULE463" s="2"/>
      <c r="ULF463" s="3"/>
      <c r="ULG463" s="3"/>
      <c r="ULH463" s="1"/>
      <c r="ULI463" s="3"/>
      <c r="ULJ463" s="2"/>
      <c r="ULK463" s="3"/>
      <c r="ULL463" s="3"/>
      <c r="ULM463" s="1"/>
      <c r="ULN463" s="3"/>
      <c r="ULO463" s="2"/>
      <c r="ULP463" s="3"/>
      <c r="ULQ463" s="3"/>
      <c r="ULR463" s="1"/>
      <c r="ULS463" s="3"/>
      <c r="ULT463" s="2"/>
      <c r="ULU463" s="3"/>
      <c r="ULV463" s="3"/>
      <c r="ULW463" s="1"/>
      <c r="ULX463" s="3"/>
      <c r="ULY463" s="2"/>
      <c r="ULZ463" s="3"/>
      <c r="UMA463" s="3"/>
      <c r="UMB463" s="1"/>
      <c r="UMC463" s="3"/>
      <c r="UMD463" s="2"/>
      <c r="UME463" s="3"/>
      <c r="UMF463" s="3"/>
      <c r="UMG463" s="1"/>
      <c r="UMH463" s="3"/>
      <c r="UMI463" s="2"/>
      <c r="UMJ463" s="3"/>
      <c r="UMK463" s="3"/>
      <c r="UML463" s="1"/>
      <c r="UMM463" s="3"/>
      <c r="UMN463" s="2"/>
      <c r="UMO463" s="3"/>
      <c r="UMP463" s="3"/>
      <c r="UMQ463" s="1"/>
      <c r="UMR463" s="3"/>
      <c r="UMS463" s="2"/>
      <c r="UMT463" s="3"/>
      <c r="UMU463" s="3"/>
      <c r="UMV463" s="1"/>
      <c r="UMW463" s="3"/>
      <c r="UMX463" s="2"/>
      <c r="UMY463" s="3"/>
      <c r="UMZ463" s="3"/>
      <c r="UNA463" s="1"/>
      <c r="UNB463" s="3"/>
      <c r="UNC463" s="2"/>
      <c r="UND463" s="3"/>
      <c r="UNE463" s="3"/>
      <c r="UNF463" s="1"/>
      <c r="UNG463" s="3"/>
      <c r="UNH463" s="2"/>
      <c r="UNI463" s="3"/>
      <c r="UNJ463" s="3"/>
      <c r="UNK463" s="1"/>
      <c r="UNL463" s="3"/>
      <c r="UNM463" s="2"/>
      <c r="UNN463" s="3"/>
      <c r="UNO463" s="3"/>
      <c r="UNP463" s="1"/>
      <c r="UNQ463" s="3"/>
      <c r="UNR463" s="2"/>
      <c r="UNS463" s="3"/>
      <c r="UNT463" s="3"/>
      <c r="UNU463" s="1"/>
      <c r="UNV463" s="3"/>
      <c r="UNW463" s="2"/>
      <c r="UNX463" s="3"/>
      <c r="UNY463" s="3"/>
      <c r="UNZ463" s="1"/>
      <c r="UOA463" s="3"/>
      <c r="UOB463" s="2"/>
      <c r="UOC463" s="3"/>
      <c r="UOD463" s="3"/>
      <c r="UOE463" s="1"/>
      <c r="UOF463" s="3"/>
      <c r="UOG463" s="2"/>
      <c r="UOH463" s="3"/>
      <c r="UOI463" s="3"/>
      <c r="UOJ463" s="1"/>
      <c r="UOK463" s="3"/>
      <c r="UOL463" s="2"/>
      <c r="UOM463" s="3"/>
      <c r="UON463" s="3"/>
      <c r="UOO463" s="1"/>
      <c r="UOP463" s="3"/>
      <c r="UOQ463" s="2"/>
      <c r="UOR463" s="3"/>
      <c r="UOS463" s="3"/>
      <c r="UOT463" s="1"/>
      <c r="UOU463" s="3"/>
      <c r="UOV463" s="2"/>
      <c r="UOW463" s="3"/>
      <c r="UOX463" s="3"/>
      <c r="UOY463" s="1"/>
      <c r="UOZ463" s="3"/>
      <c r="UPA463" s="2"/>
      <c r="UPB463" s="3"/>
      <c r="UPC463" s="3"/>
      <c r="UPD463" s="1"/>
      <c r="UPE463" s="3"/>
      <c r="UPF463" s="2"/>
      <c r="UPG463" s="3"/>
      <c r="UPH463" s="3"/>
      <c r="UPI463" s="1"/>
      <c r="UPJ463" s="3"/>
      <c r="UPK463" s="2"/>
      <c r="UPL463" s="3"/>
      <c r="UPM463" s="3"/>
      <c r="UPN463" s="1"/>
      <c r="UPO463" s="3"/>
      <c r="UPP463" s="2"/>
      <c r="UPQ463" s="3"/>
      <c r="UPR463" s="3"/>
      <c r="UPS463" s="1"/>
      <c r="UPT463" s="3"/>
      <c r="UPU463" s="2"/>
      <c r="UPV463" s="3"/>
      <c r="UPW463" s="3"/>
      <c r="UPX463" s="1"/>
      <c r="UPY463" s="3"/>
      <c r="UPZ463" s="2"/>
      <c r="UQA463" s="3"/>
      <c r="UQB463" s="3"/>
      <c r="UQC463" s="1"/>
      <c r="UQD463" s="3"/>
      <c r="UQE463" s="2"/>
      <c r="UQF463" s="3"/>
      <c r="UQG463" s="3"/>
      <c r="UQH463" s="1"/>
      <c r="UQI463" s="3"/>
      <c r="UQJ463" s="2"/>
      <c r="UQK463" s="3"/>
      <c r="UQL463" s="3"/>
      <c r="UQM463" s="1"/>
      <c r="UQN463" s="3"/>
      <c r="UQO463" s="2"/>
      <c r="UQP463" s="3"/>
      <c r="UQQ463" s="3"/>
      <c r="UQR463" s="1"/>
      <c r="UQS463" s="3"/>
      <c r="UQT463" s="2"/>
      <c r="UQU463" s="3"/>
      <c r="UQV463" s="3"/>
      <c r="UQW463" s="1"/>
      <c r="UQX463" s="3"/>
      <c r="UQY463" s="2"/>
      <c r="UQZ463" s="3"/>
      <c r="URA463" s="3"/>
      <c r="URB463" s="1"/>
      <c r="URC463" s="3"/>
      <c r="URD463" s="2"/>
      <c r="URE463" s="3"/>
      <c r="URF463" s="3"/>
      <c r="URG463" s="1"/>
      <c r="URH463" s="3"/>
      <c r="URI463" s="2"/>
      <c r="URJ463" s="3"/>
      <c r="URK463" s="3"/>
      <c r="URL463" s="1"/>
      <c r="URM463" s="3"/>
      <c r="URN463" s="2"/>
      <c r="URO463" s="3"/>
      <c r="URP463" s="3"/>
      <c r="URQ463" s="1"/>
      <c r="URR463" s="3"/>
      <c r="URS463" s="2"/>
      <c r="URT463" s="3"/>
      <c r="URU463" s="3"/>
      <c r="URV463" s="1"/>
      <c r="URW463" s="3"/>
      <c r="URX463" s="2"/>
      <c r="URY463" s="3"/>
      <c r="URZ463" s="3"/>
      <c r="USA463" s="1"/>
      <c r="USB463" s="3"/>
      <c r="USC463" s="2"/>
      <c r="USD463" s="3"/>
      <c r="USE463" s="3"/>
      <c r="USF463" s="1"/>
      <c r="USG463" s="3"/>
      <c r="USH463" s="2"/>
      <c r="USI463" s="3"/>
      <c r="USJ463" s="3"/>
      <c r="USK463" s="1"/>
      <c r="USL463" s="3"/>
      <c r="USM463" s="2"/>
      <c r="USN463" s="3"/>
      <c r="USO463" s="3"/>
      <c r="USP463" s="1"/>
      <c r="USQ463" s="3"/>
      <c r="USR463" s="2"/>
      <c r="USS463" s="3"/>
      <c r="UST463" s="3"/>
      <c r="USU463" s="1"/>
      <c r="USV463" s="3"/>
      <c r="USW463" s="2"/>
      <c r="USX463" s="3"/>
      <c r="USY463" s="3"/>
      <c r="USZ463" s="1"/>
      <c r="UTA463" s="3"/>
      <c r="UTB463" s="2"/>
      <c r="UTC463" s="3"/>
      <c r="UTD463" s="3"/>
      <c r="UTE463" s="1"/>
      <c r="UTF463" s="3"/>
      <c r="UTG463" s="2"/>
      <c r="UTH463" s="3"/>
      <c r="UTI463" s="3"/>
      <c r="UTJ463" s="1"/>
      <c r="UTK463" s="3"/>
      <c r="UTL463" s="2"/>
      <c r="UTM463" s="3"/>
      <c r="UTN463" s="3"/>
      <c r="UTO463" s="1"/>
      <c r="UTP463" s="3"/>
      <c r="UTQ463" s="2"/>
      <c r="UTR463" s="3"/>
      <c r="UTS463" s="3"/>
      <c r="UTT463" s="1"/>
      <c r="UTU463" s="3"/>
      <c r="UTV463" s="2"/>
      <c r="UTW463" s="3"/>
      <c r="UTX463" s="3"/>
      <c r="UTY463" s="1"/>
      <c r="UTZ463" s="3"/>
      <c r="UUA463" s="2"/>
      <c r="UUB463" s="3"/>
      <c r="UUC463" s="3"/>
      <c r="UUD463" s="1"/>
      <c r="UUE463" s="3"/>
      <c r="UUF463" s="2"/>
      <c r="UUG463" s="3"/>
      <c r="UUH463" s="3"/>
      <c r="UUI463" s="1"/>
      <c r="UUJ463" s="3"/>
      <c r="UUK463" s="2"/>
      <c r="UUL463" s="3"/>
      <c r="UUM463" s="3"/>
      <c r="UUN463" s="1"/>
      <c r="UUO463" s="3"/>
      <c r="UUP463" s="2"/>
      <c r="UUQ463" s="3"/>
      <c r="UUR463" s="3"/>
      <c r="UUS463" s="1"/>
      <c r="UUT463" s="3"/>
      <c r="UUU463" s="2"/>
      <c r="UUV463" s="3"/>
      <c r="UUW463" s="3"/>
      <c r="UUX463" s="1"/>
      <c r="UUY463" s="3"/>
      <c r="UUZ463" s="2"/>
      <c r="UVA463" s="3"/>
      <c r="UVB463" s="3"/>
      <c r="UVC463" s="1"/>
      <c r="UVD463" s="3"/>
      <c r="UVE463" s="2"/>
      <c r="UVF463" s="3"/>
      <c r="UVG463" s="3"/>
      <c r="UVH463" s="1"/>
      <c r="UVI463" s="3"/>
      <c r="UVJ463" s="2"/>
      <c r="UVK463" s="3"/>
      <c r="UVL463" s="3"/>
      <c r="UVM463" s="1"/>
      <c r="UVN463" s="3"/>
      <c r="UVO463" s="2"/>
      <c r="UVP463" s="3"/>
      <c r="UVQ463" s="3"/>
      <c r="UVR463" s="1"/>
      <c r="UVS463" s="3"/>
      <c r="UVT463" s="2"/>
      <c r="UVU463" s="3"/>
      <c r="UVV463" s="3"/>
      <c r="UVW463" s="1"/>
      <c r="UVX463" s="3"/>
      <c r="UVY463" s="2"/>
      <c r="UVZ463" s="3"/>
      <c r="UWA463" s="3"/>
      <c r="UWB463" s="1"/>
      <c r="UWC463" s="3"/>
      <c r="UWD463" s="2"/>
      <c r="UWE463" s="3"/>
      <c r="UWF463" s="3"/>
      <c r="UWG463" s="1"/>
      <c r="UWH463" s="3"/>
      <c r="UWI463" s="2"/>
      <c r="UWJ463" s="3"/>
      <c r="UWK463" s="3"/>
      <c r="UWL463" s="1"/>
      <c r="UWM463" s="3"/>
      <c r="UWN463" s="2"/>
      <c r="UWO463" s="3"/>
      <c r="UWP463" s="3"/>
      <c r="UWQ463" s="1"/>
      <c r="UWR463" s="3"/>
      <c r="UWS463" s="2"/>
      <c r="UWT463" s="3"/>
      <c r="UWU463" s="3"/>
      <c r="UWV463" s="1"/>
      <c r="UWW463" s="3"/>
      <c r="UWX463" s="2"/>
      <c r="UWY463" s="3"/>
      <c r="UWZ463" s="3"/>
      <c r="UXA463" s="1"/>
      <c r="UXB463" s="3"/>
      <c r="UXC463" s="2"/>
      <c r="UXD463" s="3"/>
      <c r="UXE463" s="3"/>
      <c r="UXF463" s="1"/>
      <c r="UXG463" s="3"/>
      <c r="UXH463" s="2"/>
      <c r="UXI463" s="3"/>
      <c r="UXJ463" s="3"/>
      <c r="UXK463" s="1"/>
      <c r="UXL463" s="3"/>
      <c r="UXM463" s="2"/>
      <c r="UXN463" s="3"/>
      <c r="UXO463" s="3"/>
      <c r="UXP463" s="1"/>
      <c r="UXQ463" s="3"/>
      <c r="UXR463" s="2"/>
      <c r="UXS463" s="3"/>
      <c r="UXT463" s="3"/>
      <c r="UXU463" s="1"/>
      <c r="UXV463" s="3"/>
      <c r="UXW463" s="2"/>
      <c r="UXX463" s="3"/>
      <c r="UXY463" s="3"/>
      <c r="UXZ463" s="1"/>
      <c r="UYA463" s="3"/>
      <c r="UYB463" s="2"/>
      <c r="UYC463" s="3"/>
      <c r="UYD463" s="3"/>
      <c r="UYE463" s="1"/>
      <c r="UYF463" s="3"/>
      <c r="UYG463" s="2"/>
      <c r="UYH463" s="3"/>
      <c r="UYI463" s="3"/>
      <c r="UYJ463" s="1"/>
      <c r="UYK463" s="3"/>
      <c r="UYL463" s="2"/>
      <c r="UYM463" s="3"/>
      <c r="UYN463" s="3"/>
      <c r="UYO463" s="1"/>
      <c r="UYP463" s="3"/>
      <c r="UYQ463" s="2"/>
      <c r="UYR463" s="3"/>
      <c r="UYS463" s="3"/>
      <c r="UYT463" s="1"/>
      <c r="UYU463" s="3"/>
      <c r="UYV463" s="2"/>
      <c r="UYW463" s="3"/>
      <c r="UYX463" s="3"/>
      <c r="UYY463" s="1"/>
      <c r="UYZ463" s="3"/>
      <c r="UZA463" s="2"/>
      <c r="UZB463" s="3"/>
      <c r="UZC463" s="3"/>
      <c r="UZD463" s="1"/>
      <c r="UZE463" s="3"/>
      <c r="UZF463" s="2"/>
      <c r="UZG463" s="3"/>
      <c r="UZH463" s="3"/>
      <c r="UZI463" s="1"/>
      <c r="UZJ463" s="3"/>
      <c r="UZK463" s="2"/>
      <c r="UZL463" s="3"/>
      <c r="UZM463" s="3"/>
      <c r="UZN463" s="1"/>
      <c r="UZO463" s="3"/>
      <c r="UZP463" s="2"/>
      <c r="UZQ463" s="3"/>
      <c r="UZR463" s="3"/>
      <c r="UZS463" s="1"/>
      <c r="UZT463" s="3"/>
      <c r="UZU463" s="2"/>
      <c r="UZV463" s="3"/>
      <c r="UZW463" s="3"/>
      <c r="UZX463" s="1"/>
      <c r="UZY463" s="3"/>
      <c r="UZZ463" s="2"/>
      <c r="VAA463" s="3"/>
      <c r="VAB463" s="3"/>
      <c r="VAC463" s="1"/>
      <c r="VAD463" s="3"/>
      <c r="VAE463" s="2"/>
      <c r="VAF463" s="3"/>
      <c r="VAG463" s="3"/>
      <c r="VAH463" s="1"/>
      <c r="VAI463" s="3"/>
      <c r="VAJ463" s="2"/>
      <c r="VAK463" s="3"/>
      <c r="VAL463" s="3"/>
      <c r="VAM463" s="1"/>
      <c r="VAN463" s="3"/>
      <c r="VAO463" s="2"/>
      <c r="VAP463" s="3"/>
      <c r="VAQ463" s="3"/>
      <c r="VAR463" s="1"/>
      <c r="VAS463" s="3"/>
      <c r="VAT463" s="2"/>
      <c r="VAU463" s="3"/>
      <c r="VAV463" s="3"/>
      <c r="VAW463" s="1"/>
      <c r="VAX463" s="3"/>
      <c r="VAY463" s="2"/>
      <c r="VAZ463" s="3"/>
      <c r="VBA463" s="3"/>
      <c r="VBB463" s="1"/>
      <c r="VBC463" s="3"/>
      <c r="VBD463" s="2"/>
      <c r="VBE463" s="3"/>
      <c r="VBF463" s="3"/>
      <c r="VBG463" s="1"/>
      <c r="VBH463" s="3"/>
      <c r="VBI463" s="2"/>
      <c r="VBJ463" s="3"/>
      <c r="VBK463" s="3"/>
      <c r="VBL463" s="1"/>
      <c r="VBM463" s="3"/>
      <c r="VBN463" s="2"/>
      <c r="VBO463" s="3"/>
      <c r="VBP463" s="3"/>
      <c r="VBQ463" s="1"/>
      <c r="VBR463" s="3"/>
      <c r="VBS463" s="2"/>
      <c r="VBT463" s="3"/>
      <c r="VBU463" s="3"/>
      <c r="VBV463" s="1"/>
      <c r="VBW463" s="3"/>
      <c r="VBX463" s="2"/>
      <c r="VBY463" s="3"/>
      <c r="VBZ463" s="3"/>
      <c r="VCA463" s="1"/>
      <c r="VCB463" s="3"/>
      <c r="VCC463" s="2"/>
      <c r="VCD463" s="3"/>
      <c r="VCE463" s="3"/>
      <c r="VCF463" s="1"/>
      <c r="VCG463" s="3"/>
      <c r="VCH463" s="2"/>
      <c r="VCI463" s="3"/>
      <c r="VCJ463" s="3"/>
      <c r="VCK463" s="1"/>
      <c r="VCL463" s="3"/>
      <c r="VCM463" s="2"/>
      <c r="VCN463" s="3"/>
      <c r="VCO463" s="3"/>
      <c r="VCP463" s="1"/>
      <c r="VCQ463" s="3"/>
      <c r="VCR463" s="2"/>
      <c r="VCS463" s="3"/>
      <c r="VCT463" s="3"/>
      <c r="VCU463" s="1"/>
      <c r="VCV463" s="3"/>
      <c r="VCW463" s="2"/>
      <c r="VCX463" s="3"/>
      <c r="VCY463" s="3"/>
      <c r="VCZ463" s="1"/>
      <c r="VDA463" s="3"/>
      <c r="VDB463" s="2"/>
      <c r="VDC463" s="3"/>
      <c r="VDD463" s="3"/>
      <c r="VDE463" s="1"/>
      <c r="VDF463" s="3"/>
      <c r="VDG463" s="2"/>
      <c r="VDH463" s="3"/>
      <c r="VDI463" s="3"/>
      <c r="VDJ463" s="1"/>
      <c r="VDK463" s="3"/>
      <c r="VDL463" s="2"/>
      <c r="VDM463" s="3"/>
      <c r="VDN463" s="3"/>
      <c r="VDO463" s="1"/>
      <c r="VDP463" s="3"/>
      <c r="VDQ463" s="2"/>
      <c r="VDR463" s="3"/>
      <c r="VDS463" s="3"/>
      <c r="VDT463" s="1"/>
      <c r="VDU463" s="3"/>
      <c r="VDV463" s="2"/>
      <c r="VDW463" s="3"/>
      <c r="VDX463" s="3"/>
      <c r="VDY463" s="1"/>
      <c r="VDZ463" s="3"/>
      <c r="VEA463" s="2"/>
      <c r="VEB463" s="3"/>
      <c r="VEC463" s="3"/>
      <c r="VED463" s="1"/>
      <c r="VEE463" s="3"/>
      <c r="VEF463" s="2"/>
      <c r="VEG463" s="3"/>
      <c r="VEH463" s="3"/>
      <c r="VEI463" s="1"/>
      <c r="VEJ463" s="3"/>
      <c r="VEK463" s="2"/>
      <c r="VEL463" s="3"/>
      <c r="VEM463" s="3"/>
      <c r="VEN463" s="1"/>
      <c r="VEO463" s="3"/>
      <c r="VEP463" s="2"/>
      <c r="VEQ463" s="3"/>
      <c r="VER463" s="3"/>
      <c r="VES463" s="1"/>
      <c r="VET463" s="3"/>
      <c r="VEU463" s="2"/>
      <c r="VEV463" s="3"/>
      <c r="VEW463" s="3"/>
      <c r="VEX463" s="1"/>
      <c r="VEY463" s="3"/>
      <c r="VEZ463" s="2"/>
      <c r="VFA463" s="3"/>
      <c r="VFB463" s="3"/>
      <c r="VFC463" s="1"/>
      <c r="VFD463" s="3"/>
      <c r="VFE463" s="2"/>
      <c r="VFF463" s="3"/>
      <c r="VFG463" s="3"/>
      <c r="VFH463" s="1"/>
      <c r="VFI463" s="3"/>
      <c r="VFJ463" s="2"/>
      <c r="VFK463" s="3"/>
      <c r="VFL463" s="3"/>
      <c r="VFM463" s="1"/>
      <c r="VFN463" s="3"/>
      <c r="VFO463" s="2"/>
      <c r="VFP463" s="3"/>
      <c r="VFQ463" s="3"/>
      <c r="VFR463" s="1"/>
      <c r="VFS463" s="3"/>
      <c r="VFT463" s="2"/>
      <c r="VFU463" s="3"/>
      <c r="VFV463" s="3"/>
      <c r="VFW463" s="1"/>
      <c r="VFX463" s="3"/>
      <c r="VFY463" s="2"/>
      <c r="VFZ463" s="3"/>
      <c r="VGA463" s="3"/>
      <c r="VGB463" s="1"/>
      <c r="VGC463" s="3"/>
      <c r="VGD463" s="2"/>
      <c r="VGE463" s="3"/>
      <c r="VGF463" s="3"/>
      <c r="VGG463" s="1"/>
      <c r="VGH463" s="3"/>
      <c r="VGI463" s="2"/>
      <c r="VGJ463" s="3"/>
      <c r="VGK463" s="3"/>
      <c r="VGL463" s="1"/>
      <c r="VGM463" s="3"/>
      <c r="VGN463" s="2"/>
      <c r="VGO463" s="3"/>
      <c r="VGP463" s="3"/>
      <c r="VGQ463" s="1"/>
      <c r="VGR463" s="3"/>
      <c r="VGS463" s="2"/>
      <c r="VGT463" s="3"/>
      <c r="VGU463" s="3"/>
      <c r="VGV463" s="1"/>
      <c r="VGW463" s="3"/>
      <c r="VGX463" s="2"/>
      <c r="VGY463" s="3"/>
      <c r="VGZ463" s="3"/>
      <c r="VHA463" s="1"/>
      <c r="VHB463" s="3"/>
      <c r="VHC463" s="2"/>
      <c r="VHD463" s="3"/>
      <c r="VHE463" s="3"/>
      <c r="VHF463" s="1"/>
      <c r="VHG463" s="3"/>
      <c r="VHH463" s="2"/>
      <c r="VHI463" s="3"/>
      <c r="VHJ463" s="3"/>
      <c r="VHK463" s="1"/>
      <c r="VHL463" s="3"/>
      <c r="VHM463" s="2"/>
      <c r="VHN463" s="3"/>
      <c r="VHO463" s="3"/>
      <c r="VHP463" s="1"/>
      <c r="VHQ463" s="3"/>
      <c r="VHR463" s="2"/>
      <c r="VHS463" s="3"/>
      <c r="VHT463" s="3"/>
      <c r="VHU463" s="1"/>
      <c r="VHV463" s="3"/>
      <c r="VHW463" s="2"/>
      <c r="VHX463" s="3"/>
      <c r="VHY463" s="3"/>
      <c r="VHZ463" s="1"/>
      <c r="VIA463" s="3"/>
      <c r="VIB463" s="2"/>
      <c r="VIC463" s="3"/>
      <c r="VID463" s="3"/>
      <c r="VIE463" s="1"/>
      <c r="VIF463" s="3"/>
      <c r="VIG463" s="2"/>
      <c r="VIH463" s="3"/>
      <c r="VII463" s="3"/>
      <c r="VIJ463" s="1"/>
      <c r="VIK463" s="3"/>
      <c r="VIL463" s="2"/>
      <c r="VIM463" s="3"/>
      <c r="VIN463" s="3"/>
      <c r="VIO463" s="1"/>
      <c r="VIP463" s="3"/>
      <c r="VIQ463" s="2"/>
      <c r="VIR463" s="3"/>
      <c r="VIS463" s="3"/>
      <c r="VIT463" s="1"/>
      <c r="VIU463" s="3"/>
      <c r="VIV463" s="2"/>
      <c r="VIW463" s="3"/>
      <c r="VIX463" s="3"/>
      <c r="VIY463" s="1"/>
      <c r="VIZ463" s="3"/>
      <c r="VJA463" s="2"/>
      <c r="VJB463" s="3"/>
      <c r="VJC463" s="3"/>
      <c r="VJD463" s="1"/>
      <c r="VJE463" s="3"/>
      <c r="VJF463" s="2"/>
      <c r="VJG463" s="3"/>
      <c r="VJH463" s="3"/>
      <c r="VJI463" s="1"/>
      <c r="VJJ463" s="3"/>
      <c r="VJK463" s="2"/>
      <c r="VJL463" s="3"/>
      <c r="VJM463" s="3"/>
      <c r="VJN463" s="1"/>
      <c r="VJO463" s="3"/>
      <c r="VJP463" s="2"/>
      <c r="VJQ463" s="3"/>
      <c r="VJR463" s="3"/>
      <c r="VJS463" s="1"/>
      <c r="VJT463" s="3"/>
      <c r="VJU463" s="2"/>
      <c r="VJV463" s="3"/>
      <c r="VJW463" s="3"/>
      <c r="VJX463" s="1"/>
      <c r="VJY463" s="3"/>
      <c r="VJZ463" s="2"/>
      <c r="VKA463" s="3"/>
      <c r="VKB463" s="3"/>
      <c r="VKC463" s="1"/>
      <c r="VKD463" s="3"/>
      <c r="VKE463" s="2"/>
      <c r="VKF463" s="3"/>
      <c r="VKG463" s="3"/>
      <c r="VKH463" s="1"/>
      <c r="VKI463" s="3"/>
      <c r="VKJ463" s="2"/>
      <c r="VKK463" s="3"/>
      <c r="VKL463" s="3"/>
      <c r="VKM463" s="1"/>
      <c r="VKN463" s="3"/>
      <c r="VKO463" s="2"/>
      <c r="VKP463" s="3"/>
      <c r="VKQ463" s="3"/>
      <c r="VKR463" s="1"/>
      <c r="VKS463" s="3"/>
      <c r="VKT463" s="2"/>
      <c r="VKU463" s="3"/>
      <c r="VKV463" s="3"/>
      <c r="VKW463" s="1"/>
      <c r="VKX463" s="3"/>
      <c r="VKY463" s="2"/>
      <c r="VKZ463" s="3"/>
      <c r="VLA463" s="3"/>
      <c r="VLB463" s="1"/>
      <c r="VLC463" s="3"/>
      <c r="VLD463" s="2"/>
      <c r="VLE463" s="3"/>
      <c r="VLF463" s="3"/>
      <c r="VLG463" s="1"/>
      <c r="VLH463" s="3"/>
      <c r="VLI463" s="2"/>
      <c r="VLJ463" s="3"/>
      <c r="VLK463" s="3"/>
      <c r="VLL463" s="1"/>
      <c r="VLM463" s="3"/>
      <c r="VLN463" s="2"/>
      <c r="VLO463" s="3"/>
      <c r="VLP463" s="3"/>
      <c r="VLQ463" s="1"/>
      <c r="VLR463" s="3"/>
      <c r="VLS463" s="2"/>
      <c r="VLT463" s="3"/>
      <c r="VLU463" s="3"/>
      <c r="VLV463" s="1"/>
      <c r="VLW463" s="3"/>
      <c r="VLX463" s="2"/>
      <c r="VLY463" s="3"/>
      <c r="VLZ463" s="3"/>
      <c r="VMA463" s="1"/>
      <c r="VMB463" s="3"/>
      <c r="VMC463" s="2"/>
      <c r="VMD463" s="3"/>
      <c r="VME463" s="3"/>
      <c r="VMF463" s="1"/>
      <c r="VMG463" s="3"/>
      <c r="VMH463" s="2"/>
      <c r="VMI463" s="3"/>
      <c r="VMJ463" s="3"/>
      <c r="VMK463" s="1"/>
      <c r="VML463" s="3"/>
      <c r="VMM463" s="2"/>
      <c r="VMN463" s="3"/>
      <c r="VMO463" s="3"/>
      <c r="VMP463" s="1"/>
      <c r="VMQ463" s="3"/>
      <c r="VMR463" s="2"/>
      <c r="VMS463" s="3"/>
      <c r="VMT463" s="3"/>
      <c r="VMU463" s="1"/>
      <c r="VMV463" s="3"/>
      <c r="VMW463" s="2"/>
      <c r="VMX463" s="3"/>
      <c r="VMY463" s="3"/>
      <c r="VMZ463" s="1"/>
      <c r="VNA463" s="3"/>
      <c r="VNB463" s="2"/>
      <c r="VNC463" s="3"/>
      <c r="VND463" s="3"/>
      <c r="VNE463" s="1"/>
      <c r="VNF463" s="3"/>
      <c r="VNG463" s="2"/>
      <c r="VNH463" s="3"/>
      <c r="VNI463" s="3"/>
      <c r="VNJ463" s="1"/>
      <c r="VNK463" s="3"/>
      <c r="VNL463" s="2"/>
      <c r="VNM463" s="3"/>
      <c r="VNN463" s="3"/>
      <c r="VNO463" s="1"/>
      <c r="VNP463" s="3"/>
      <c r="VNQ463" s="2"/>
      <c r="VNR463" s="3"/>
      <c r="VNS463" s="3"/>
      <c r="VNT463" s="1"/>
      <c r="VNU463" s="3"/>
      <c r="VNV463" s="2"/>
      <c r="VNW463" s="3"/>
      <c r="VNX463" s="3"/>
      <c r="VNY463" s="1"/>
      <c r="VNZ463" s="3"/>
      <c r="VOA463" s="2"/>
      <c r="VOB463" s="3"/>
      <c r="VOC463" s="3"/>
      <c r="VOD463" s="1"/>
      <c r="VOE463" s="3"/>
      <c r="VOF463" s="2"/>
      <c r="VOG463" s="3"/>
      <c r="VOH463" s="3"/>
      <c r="VOI463" s="1"/>
      <c r="VOJ463" s="3"/>
      <c r="VOK463" s="2"/>
      <c r="VOL463" s="3"/>
      <c r="VOM463" s="3"/>
      <c r="VON463" s="1"/>
      <c r="VOO463" s="3"/>
      <c r="VOP463" s="2"/>
      <c r="VOQ463" s="3"/>
      <c r="VOR463" s="3"/>
      <c r="VOS463" s="1"/>
      <c r="VOT463" s="3"/>
      <c r="VOU463" s="2"/>
      <c r="VOV463" s="3"/>
      <c r="VOW463" s="3"/>
      <c r="VOX463" s="1"/>
      <c r="VOY463" s="3"/>
      <c r="VOZ463" s="2"/>
      <c r="VPA463" s="3"/>
      <c r="VPB463" s="3"/>
      <c r="VPC463" s="1"/>
      <c r="VPD463" s="3"/>
      <c r="VPE463" s="2"/>
      <c r="VPF463" s="3"/>
      <c r="VPG463" s="3"/>
      <c r="VPH463" s="1"/>
      <c r="VPI463" s="3"/>
      <c r="VPJ463" s="2"/>
      <c r="VPK463" s="3"/>
      <c r="VPL463" s="3"/>
      <c r="VPM463" s="1"/>
      <c r="VPN463" s="3"/>
      <c r="VPO463" s="2"/>
      <c r="VPP463" s="3"/>
      <c r="VPQ463" s="3"/>
      <c r="VPR463" s="1"/>
      <c r="VPS463" s="3"/>
      <c r="VPT463" s="2"/>
      <c r="VPU463" s="3"/>
      <c r="VPV463" s="3"/>
      <c r="VPW463" s="1"/>
      <c r="VPX463" s="3"/>
      <c r="VPY463" s="2"/>
      <c r="VPZ463" s="3"/>
      <c r="VQA463" s="3"/>
      <c r="VQB463" s="1"/>
      <c r="VQC463" s="3"/>
      <c r="VQD463" s="2"/>
      <c r="VQE463" s="3"/>
      <c r="VQF463" s="3"/>
      <c r="VQG463" s="1"/>
      <c r="VQH463" s="3"/>
      <c r="VQI463" s="2"/>
      <c r="VQJ463" s="3"/>
      <c r="VQK463" s="3"/>
      <c r="VQL463" s="1"/>
      <c r="VQM463" s="3"/>
      <c r="VQN463" s="2"/>
      <c r="VQO463" s="3"/>
      <c r="VQP463" s="3"/>
      <c r="VQQ463" s="1"/>
      <c r="VQR463" s="3"/>
      <c r="VQS463" s="2"/>
      <c r="VQT463" s="3"/>
      <c r="VQU463" s="3"/>
      <c r="VQV463" s="1"/>
      <c r="VQW463" s="3"/>
      <c r="VQX463" s="2"/>
      <c r="VQY463" s="3"/>
      <c r="VQZ463" s="3"/>
      <c r="VRA463" s="1"/>
      <c r="VRB463" s="3"/>
      <c r="VRC463" s="2"/>
      <c r="VRD463" s="3"/>
      <c r="VRE463" s="3"/>
      <c r="VRF463" s="1"/>
      <c r="VRG463" s="3"/>
      <c r="VRH463" s="2"/>
      <c r="VRI463" s="3"/>
      <c r="VRJ463" s="3"/>
      <c r="VRK463" s="1"/>
      <c r="VRL463" s="3"/>
      <c r="VRM463" s="2"/>
      <c r="VRN463" s="3"/>
      <c r="VRO463" s="3"/>
      <c r="VRP463" s="1"/>
      <c r="VRQ463" s="3"/>
      <c r="VRR463" s="2"/>
      <c r="VRS463" s="3"/>
      <c r="VRT463" s="3"/>
      <c r="VRU463" s="1"/>
      <c r="VRV463" s="3"/>
      <c r="VRW463" s="2"/>
      <c r="VRX463" s="3"/>
      <c r="VRY463" s="3"/>
      <c r="VRZ463" s="1"/>
      <c r="VSA463" s="3"/>
      <c r="VSB463" s="2"/>
      <c r="VSC463" s="3"/>
      <c r="VSD463" s="3"/>
      <c r="VSE463" s="1"/>
      <c r="VSF463" s="3"/>
      <c r="VSG463" s="2"/>
      <c r="VSH463" s="3"/>
      <c r="VSI463" s="3"/>
      <c r="VSJ463" s="1"/>
      <c r="VSK463" s="3"/>
      <c r="VSL463" s="2"/>
      <c r="VSM463" s="3"/>
      <c r="VSN463" s="3"/>
      <c r="VSO463" s="1"/>
      <c r="VSP463" s="3"/>
      <c r="VSQ463" s="2"/>
      <c r="VSR463" s="3"/>
      <c r="VSS463" s="3"/>
      <c r="VST463" s="1"/>
      <c r="VSU463" s="3"/>
      <c r="VSV463" s="2"/>
      <c r="VSW463" s="3"/>
      <c r="VSX463" s="3"/>
      <c r="VSY463" s="1"/>
      <c r="VSZ463" s="3"/>
      <c r="VTA463" s="2"/>
      <c r="VTB463" s="3"/>
      <c r="VTC463" s="3"/>
      <c r="VTD463" s="1"/>
      <c r="VTE463" s="3"/>
      <c r="VTF463" s="2"/>
      <c r="VTG463" s="3"/>
      <c r="VTH463" s="3"/>
      <c r="VTI463" s="1"/>
      <c r="VTJ463" s="3"/>
      <c r="VTK463" s="2"/>
      <c r="VTL463" s="3"/>
      <c r="VTM463" s="3"/>
      <c r="VTN463" s="1"/>
      <c r="VTO463" s="3"/>
      <c r="VTP463" s="2"/>
      <c r="VTQ463" s="3"/>
      <c r="VTR463" s="3"/>
      <c r="VTS463" s="1"/>
      <c r="VTT463" s="3"/>
      <c r="VTU463" s="2"/>
      <c r="VTV463" s="3"/>
      <c r="VTW463" s="3"/>
      <c r="VTX463" s="1"/>
      <c r="VTY463" s="3"/>
      <c r="VTZ463" s="2"/>
      <c r="VUA463" s="3"/>
      <c r="VUB463" s="3"/>
      <c r="VUC463" s="1"/>
      <c r="VUD463" s="3"/>
      <c r="VUE463" s="2"/>
      <c r="VUF463" s="3"/>
      <c r="VUG463" s="3"/>
      <c r="VUH463" s="1"/>
      <c r="VUI463" s="3"/>
      <c r="VUJ463" s="2"/>
      <c r="VUK463" s="3"/>
      <c r="VUL463" s="3"/>
      <c r="VUM463" s="1"/>
      <c r="VUN463" s="3"/>
      <c r="VUO463" s="2"/>
      <c r="VUP463" s="3"/>
      <c r="VUQ463" s="3"/>
      <c r="VUR463" s="1"/>
      <c r="VUS463" s="3"/>
      <c r="VUT463" s="2"/>
      <c r="VUU463" s="3"/>
      <c r="VUV463" s="3"/>
      <c r="VUW463" s="1"/>
      <c r="VUX463" s="3"/>
      <c r="VUY463" s="2"/>
      <c r="VUZ463" s="3"/>
      <c r="VVA463" s="3"/>
      <c r="VVB463" s="1"/>
      <c r="VVC463" s="3"/>
      <c r="VVD463" s="2"/>
      <c r="VVE463" s="3"/>
      <c r="VVF463" s="3"/>
      <c r="VVG463" s="1"/>
      <c r="VVH463" s="3"/>
      <c r="VVI463" s="2"/>
      <c r="VVJ463" s="3"/>
      <c r="VVK463" s="3"/>
      <c r="VVL463" s="1"/>
      <c r="VVM463" s="3"/>
      <c r="VVN463" s="2"/>
      <c r="VVO463" s="3"/>
      <c r="VVP463" s="3"/>
      <c r="VVQ463" s="1"/>
      <c r="VVR463" s="3"/>
      <c r="VVS463" s="2"/>
      <c r="VVT463" s="3"/>
      <c r="VVU463" s="3"/>
      <c r="VVV463" s="1"/>
      <c r="VVW463" s="3"/>
      <c r="VVX463" s="2"/>
      <c r="VVY463" s="3"/>
      <c r="VVZ463" s="3"/>
      <c r="VWA463" s="1"/>
      <c r="VWB463" s="3"/>
      <c r="VWC463" s="2"/>
      <c r="VWD463" s="3"/>
      <c r="VWE463" s="3"/>
      <c r="VWF463" s="1"/>
      <c r="VWG463" s="3"/>
      <c r="VWH463" s="2"/>
      <c r="VWI463" s="3"/>
      <c r="VWJ463" s="3"/>
      <c r="VWK463" s="1"/>
      <c r="VWL463" s="3"/>
      <c r="VWM463" s="2"/>
      <c r="VWN463" s="3"/>
      <c r="VWO463" s="3"/>
      <c r="VWP463" s="1"/>
      <c r="VWQ463" s="3"/>
      <c r="VWR463" s="2"/>
      <c r="VWS463" s="3"/>
      <c r="VWT463" s="3"/>
      <c r="VWU463" s="1"/>
      <c r="VWV463" s="3"/>
      <c r="VWW463" s="2"/>
      <c r="VWX463" s="3"/>
      <c r="VWY463" s="3"/>
      <c r="VWZ463" s="1"/>
      <c r="VXA463" s="3"/>
      <c r="VXB463" s="2"/>
      <c r="VXC463" s="3"/>
      <c r="VXD463" s="3"/>
      <c r="VXE463" s="1"/>
      <c r="VXF463" s="3"/>
      <c r="VXG463" s="2"/>
      <c r="VXH463" s="3"/>
      <c r="VXI463" s="3"/>
      <c r="VXJ463" s="1"/>
      <c r="VXK463" s="3"/>
      <c r="VXL463" s="2"/>
      <c r="VXM463" s="3"/>
      <c r="VXN463" s="3"/>
      <c r="VXO463" s="1"/>
      <c r="VXP463" s="3"/>
      <c r="VXQ463" s="2"/>
      <c r="VXR463" s="3"/>
      <c r="VXS463" s="3"/>
      <c r="VXT463" s="1"/>
      <c r="VXU463" s="3"/>
      <c r="VXV463" s="2"/>
      <c r="VXW463" s="3"/>
      <c r="VXX463" s="3"/>
      <c r="VXY463" s="1"/>
      <c r="VXZ463" s="3"/>
      <c r="VYA463" s="2"/>
      <c r="VYB463" s="3"/>
      <c r="VYC463" s="3"/>
      <c r="VYD463" s="1"/>
      <c r="VYE463" s="3"/>
      <c r="VYF463" s="2"/>
      <c r="VYG463" s="3"/>
      <c r="VYH463" s="3"/>
      <c r="VYI463" s="1"/>
      <c r="VYJ463" s="3"/>
      <c r="VYK463" s="2"/>
      <c r="VYL463" s="3"/>
      <c r="VYM463" s="3"/>
      <c r="VYN463" s="1"/>
      <c r="VYO463" s="3"/>
      <c r="VYP463" s="2"/>
      <c r="VYQ463" s="3"/>
      <c r="VYR463" s="3"/>
      <c r="VYS463" s="1"/>
      <c r="VYT463" s="3"/>
      <c r="VYU463" s="2"/>
      <c r="VYV463" s="3"/>
      <c r="VYW463" s="3"/>
      <c r="VYX463" s="1"/>
      <c r="VYY463" s="3"/>
      <c r="VYZ463" s="2"/>
      <c r="VZA463" s="3"/>
      <c r="VZB463" s="3"/>
      <c r="VZC463" s="1"/>
      <c r="VZD463" s="3"/>
      <c r="VZE463" s="2"/>
      <c r="VZF463" s="3"/>
      <c r="VZG463" s="3"/>
      <c r="VZH463" s="1"/>
      <c r="VZI463" s="3"/>
      <c r="VZJ463" s="2"/>
      <c r="VZK463" s="3"/>
      <c r="VZL463" s="3"/>
      <c r="VZM463" s="1"/>
      <c r="VZN463" s="3"/>
      <c r="VZO463" s="2"/>
      <c r="VZP463" s="3"/>
      <c r="VZQ463" s="3"/>
      <c r="VZR463" s="1"/>
      <c r="VZS463" s="3"/>
      <c r="VZT463" s="2"/>
      <c r="VZU463" s="3"/>
      <c r="VZV463" s="3"/>
      <c r="VZW463" s="1"/>
      <c r="VZX463" s="3"/>
      <c r="VZY463" s="2"/>
      <c r="VZZ463" s="3"/>
      <c r="WAA463" s="3"/>
      <c r="WAB463" s="1"/>
      <c r="WAC463" s="3"/>
      <c r="WAD463" s="2"/>
      <c r="WAE463" s="3"/>
      <c r="WAF463" s="3"/>
      <c r="WAG463" s="1"/>
      <c r="WAH463" s="3"/>
      <c r="WAI463" s="2"/>
      <c r="WAJ463" s="3"/>
      <c r="WAK463" s="3"/>
      <c r="WAL463" s="1"/>
      <c r="WAM463" s="3"/>
      <c r="WAN463" s="2"/>
      <c r="WAO463" s="3"/>
      <c r="WAP463" s="3"/>
      <c r="WAQ463" s="1"/>
      <c r="WAR463" s="3"/>
      <c r="WAS463" s="2"/>
      <c r="WAT463" s="3"/>
      <c r="WAU463" s="3"/>
      <c r="WAV463" s="1"/>
      <c r="WAW463" s="3"/>
      <c r="WAX463" s="2"/>
      <c r="WAY463" s="3"/>
      <c r="WAZ463" s="3"/>
      <c r="WBA463" s="1"/>
      <c r="WBB463" s="3"/>
      <c r="WBC463" s="2"/>
      <c r="WBD463" s="3"/>
      <c r="WBE463" s="3"/>
      <c r="WBF463" s="1"/>
      <c r="WBG463" s="3"/>
      <c r="WBH463" s="2"/>
      <c r="WBI463" s="3"/>
      <c r="WBJ463" s="3"/>
      <c r="WBK463" s="1"/>
      <c r="WBL463" s="3"/>
      <c r="WBM463" s="2"/>
      <c r="WBN463" s="3"/>
      <c r="WBO463" s="3"/>
      <c r="WBP463" s="1"/>
      <c r="WBQ463" s="3"/>
      <c r="WBR463" s="2"/>
      <c r="WBS463" s="3"/>
      <c r="WBT463" s="3"/>
      <c r="WBU463" s="1"/>
      <c r="WBV463" s="3"/>
      <c r="WBW463" s="2"/>
      <c r="WBX463" s="3"/>
      <c r="WBY463" s="3"/>
      <c r="WBZ463" s="1"/>
      <c r="WCA463" s="3"/>
      <c r="WCB463" s="2"/>
      <c r="WCC463" s="3"/>
      <c r="WCD463" s="3"/>
      <c r="WCE463" s="1"/>
      <c r="WCF463" s="3"/>
      <c r="WCG463" s="2"/>
      <c r="WCH463" s="3"/>
      <c r="WCI463" s="3"/>
      <c r="WCJ463" s="1"/>
      <c r="WCK463" s="3"/>
      <c r="WCL463" s="2"/>
      <c r="WCM463" s="3"/>
      <c r="WCN463" s="3"/>
      <c r="WCO463" s="1"/>
      <c r="WCP463" s="3"/>
      <c r="WCQ463" s="2"/>
      <c r="WCR463" s="3"/>
      <c r="WCS463" s="3"/>
      <c r="WCT463" s="1"/>
      <c r="WCU463" s="3"/>
      <c r="WCV463" s="2"/>
      <c r="WCW463" s="3"/>
      <c r="WCX463" s="3"/>
      <c r="WCY463" s="1"/>
      <c r="WCZ463" s="3"/>
      <c r="WDA463" s="2"/>
      <c r="WDB463" s="3"/>
      <c r="WDC463" s="3"/>
      <c r="WDD463" s="1"/>
      <c r="WDE463" s="3"/>
      <c r="WDF463" s="2"/>
      <c r="WDG463" s="3"/>
      <c r="WDH463" s="3"/>
      <c r="WDI463" s="1"/>
      <c r="WDJ463" s="3"/>
      <c r="WDK463" s="2"/>
      <c r="WDL463" s="3"/>
      <c r="WDM463" s="3"/>
      <c r="WDN463" s="1"/>
      <c r="WDO463" s="3"/>
      <c r="WDP463" s="2"/>
      <c r="WDQ463" s="3"/>
      <c r="WDR463" s="3"/>
      <c r="WDS463" s="1"/>
      <c r="WDT463" s="3"/>
      <c r="WDU463" s="2"/>
      <c r="WDV463" s="3"/>
      <c r="WDW463" s="3"/>
      <c r="WDX463" s="1"/>
      <c r="WDY463" s="3"/>
      <c r="WDZ463" s="2"/>
      <c r="WEA463" s="3"/>
      <c r="WEB463" s="3"/>
      <c r="WEC463" s="1"/>
      <c r="WED463" s="3"/>
      <c r="WEE463" s="2"/>
      <c r="WEF463" s="3"/>
      <c r="WEG463" s="3"/>
      <c r="WEH463" s="1"/>
      <c r="WEI463" s="3"/>
      <c r="WEJ463" s="2"/>
      <c r="WEK463" s="3"/>
      <c r="WEL463" s="3"/>
      <c r="WEM463" s="1"/>
      <c r="WEN463" s="3"/>
      <c r="WEO463" s="2"/>
      <c r="WEP463" s="3"/>
      <c r="WEQ463" s="3"/>
      <c r="WER463" s="1"/>
      <c r="WES463" s="3"/>
      <c r="WET463" s="2"/>
      <c r="WEU463" s="3"/>
      <c r="WEV463" s="3"/>
      <c r="WEW463" s="1"/>
      <c r="WEX463" s="3"/>
      <c r="WEY463" s="2"/>
      <c r="WEZ463" s="3"/>
      <c r="WFA463" s="3"/>
      <c r="WFB463" s="1"/>
      <c r="WFC463" s="3"/>
      <c r="WFD463" s="2"/>
      <c r="WFE463" s="3"/>
      <c r="WFF463" s="3"/>
      <c r="WFG463" s="1"/>
      <c r="WFH463" s="3"/>
      <c r="WFI463" s="2"/>
      <c r="WFJ463" s="3"/>
      <c r="WFK463" s="3"/>
      <c r="WFL463" s="1"/>
      <c r="WFM463" s="3"/>
      <c r="WFN463" s="2"/>
      <c r="WFO463" s="3"/>
      <c r="WFP463" s="3"/>
      <c r="WFQ463" s="1"/>
      <c r="WFR463" s="3"/>
      <c r="WFS463" s="2"/>
      <c r="WFT463" s="3"/>
      <c r="WFU463" s="3"/>
      <c r="WFV463" s="1"/>
      <c r="WFW463" s="3"/>
      <c r="WFX463" s="2"/>
      <c r="WFY463" s="3"/>
      <c r="WFZ463" s="3"/>
      <c r="WGA463" s="1"/>
      <c r="WGB463" s="3"/>
      <c r="WGC463" s="2"/>
      <c r="WGD463" s="3"/>
      <c r="WGE463" s="3"/>
      <c r="WGF463" s="1"/>
      <c r="WGG463" s="3"/>
      <c r="WGH463" s="2"/>
      <c r="WGI463" s="3"/>
      <c r="WGJ463" s="3"/>
      <c r="WGK463" s="1"/>
      <c r="WGL463" s="3"/>
      <c r="WGM463" s="2"/>
      <c r="WGN463" s="3"/>
      <c r="WGO463" s="3"/>
      <c r="WGP463" s="1"/>
      <c r="WGQ463" s="3"/>
      <c r="WGR463" s="2"/>
      <c r="WGS463" s="3"/>
      <c r="WGT463" s="3"/>
      <c r="WGU463" s="1"/>
      <c r="WGV463" s="3"/>
      <c r="WGW463" s="2"/>
      <c r="WGX463" s="3"/>
      <c r="WGY463" s="3"/>
      <c r="WGZ463" s="1"/>
      <c r="WHA463" s="3"/>
      <c r="WHB463" s="2"/>
      <c r="WHC463" s="3"/>
      <c r="WHD463" s="3"/>
      <c r="WHE463" s="1"/>
      <c r="WHF463" s="3"/>
      <c r="WHG463" s="2"/>
      <c r="WHH463" s="3"/>
      <c r="WHI463" s="3"/>
      <c r="WHJ463" s="1"/>
      <c r="WHK463" s="3"/>
      <c r="WHL463" s="2"/>
      <c r="WHM463" s="3"/>
      <c r="WHN463" s="3"/>
      <c r="WHO463" s="1"/>
      <c r="WHP463" s="3"/>
      <c r="WHQ463" s="2"/>
      <c r="WHR463" s="3"/>
      <c r="WHS463" s="3"/>
      <c r="WHT463" s="1"/>
      <c r="WHU463" s="3"/>
      <c r="WHV463" s="2"/>
      <c r="WHW463" s="3"/>
      <c r="WHX463" s="3"/>
      <c r="WHY463" s="1"/>
      <c r="WHZ463" s="3"/>
      <c r="WIA463" s="2"/>
      <c r="WIB463" s="3"/>
      <c r="WIC463" s="3"/>
      <c r="WID463" s="1"/>
      <c r="WIE463" s="3"/>
      <c r="WIF463" s="2"/>
      <c r="WIG463" s="3"/>
      <c r="WIH463" s="3"/>
      <c r="WII463" s="1"/>
      <c r="WIJ463" s="3"/>
      <c r="WIK463" s="2"/>
      <c r="WIL463" s="3"/>
      <c r="WIM463" s="3"/>
      <c r="WIN463" s="1"/>
      <c r="WIO463" s="3"/>
      <c r="WIP463" s="2"/>
      <c r="WIQ463" s="3"/>
      <c r="WIR463" s="3"/>
      <c r="WIS463" s="1"/>
      <c r="WIT463" s="3"/>
      <c r="WIU463" s="2"/>
      <c r="WIV463" s="3"/>
      <c r="WIW463" s="3"/>
      <c r="WIX463" s="1"/>
      <c r="WIY463" s="3"/>
      <c r="WIZ463" s="2"/>
      <c r="WJA463" s="3"/>
      <c r="WJB463" s="3"/>
      <c r="WJC463" s="1"/>
      <c r="WJD463" s="3"/>
      <c r="WJE463" s="2"/>
      <c r="WJF463" s="3"/>
      <c r="WJG463" s="3"/>
      <c r="WJH463" s="1"/>
      <c r="WJI463" s="3"/>
      <c r="WJJ463" s="2"/>
      <c r="WJK463" s="3"/>
      <c r="WJL463" s="3"/>
      <c r="WJM463" s="1"/>
      <c r="WJN463" s="3"/>
      <c r="WJO463" s="2"/>
      <c r="WJP463" s="3"/>
      <c r="WJQ463" s="3"/>
      <c r="WJR463" s="1"/>
      <c r="WJS463" s="3"/>
      <c r="WJT463" s="2"/>
      <c r="WJU463" s="3"/>
      <c r="WJV463" s="3"/>
      <c r="WJW463" s="1"/>
      <c r="WJX463" s="3"/>
      <c r="WJY463" s="2"/>
      <c r="WJZ463" s="3"/>
      <c r="WKA463" s="3"/>
      <c r="WKB463" s="1"/>
      <c r="WKC463" s="3"/>
      <c r="WKD463" s="2"/>
      <c r="WKE463" s="3"/>
      <c r="WKF463" s="3"/>
      <c r="WKG463" s="1"/>
      <c r="WKH463" s="3"/>
      <c r="WKI463" s="2"/>
      <c r="WKJ463" s="3"/>
      <c r="WKK463" s="3"/>
      <c r="WKL463" s="1"/>
      <c r="WKM463" s="3"/>
      <c r="WKN463" s="2"/>
      <c r="WKO463" s="3"/>
      <c r="WKP463" s="3"/>
      <c r="WKQ463" s="1"/>
      <c r="WKR463" s="3"/>
      <c r="WKS463" s="2"/>
      <c r="WKT463" s="3"/>
      <c r="WKU463" s="3"/>
      <c r="WKV463" s="1"/>
      <c r="WKW463" s="3"/>
      <c r="WKX463" s="2"/>
      <c r="WKY463" s="3"/>
      <c r="WKZ463" s="3"/>
      <c r="WLA463" s="1"/>
      <c r="WLB463" s="3"/>
      <c r="WLC463" s="2"/>
      <c r="WLD463" s="3"/>
      <c r="WLE463" s="3"/>
      <c r="WLF463" s="1"/>
      <c r="WLG463" s="3"/>
      <c r="WLH463" s="2"/>
      <c r="WLI463" s="3"/>
      <c r="WLJ463" s="3"/>
      <c r="WLK463" s="1"/>
      <c r="WLL463" s="3"/>
      <c r="WLM463" s="2"/>
      <c r="WLN463" s="3"/>
      <c r="WLO463" s="3"/>
      <c r="WLP463" s="1"/>
      <c r="WLQ463" s="3"/>
      <c r="WLR463" s="2"/>
      <c r="WLS463" s="3"/>
      <c r="WLT463" s="3"/>
      <c r="WLU463" s="1"/>
      <c r="WLV463" s="3"/>
      <c r="WLW463" s="2"/>
      <c r="WLX463" s="3"/>
      <c r="WLY463" s="3"/>
      <c r="WLZ463" s="1"/>
      <c r="WMA463" s="3"/>
      <c r="WMB463" s="2"/>
      <c r="WMC463" s="3"/>
      <c r="WMD463" s="3"/>
      <c r="WME463" s="1"/>
      <c r="WMF463" s="3"/>
      <c r="WMG463" s="2"/>
      <c r="WMH463" s="3"/>
      <c r="WMI463" s="3"/>
      <c r="WMJ463" s="1"/>
      <c r="WMK463" s="3"/>
      <c r="WML463" s="2"/>
      <c r="WMM463" s="3"/>
      <c r="WMN463" s="3"/>
      <c r="WMO463" s="1"/>
      <c r="WMP463" s="3"/>
      <c r="WMQ463" s="2"/>
      <c r="WMR463" s="3"/>
      <c r="WMS463" s="3"/>
      <c r="WMT463" s="1"/>
      <c r="WMU463" s="3"/>
      <c r="WMV463" s="2"/>
      <c r="WMW463" s="3"/>
      <c r="WMX463" s="3"/>
      <c r="WMY463" s="1"/>
      <c r="WMZ463" s="3"/>
      <c r="WNA463" s="2"/>
      <c r="WNB463" s="3"/>
      <c r="WNC463" s="3"/>
      <c r="WND463" s="1"/>
      <c r="WNE463" s="3"/>
      <c r="WNF463" s="2"/>
      <c r="WNG463" s="3"/>
      <c r="WNH463" s="3"/>
      <c r="WNI463" s="1"/>
      <c r="WNJ463" s="3"/>
      <c r="WNK463" s="2"/>
      <c r="WNL463" s="3"/>
      <c r="WNM463" s="3"/>
      <c r="WNN463" s="1"/>
      <c r="WNO463" s="3"/>
      <c r="WNP463" s="2"/>
      <c r="WNQ463" s="3"/>
      <c r="WNR463" s="3"/>
      <c r="WNS463" s="1"/>
      <c r="WNT463" s="3"/>
      <c r="WNU463" s="2"/>
      <c r="WNV463" s="3"/>
      <c r="WNW463" s="3"/>
      <c r="WNX463" s="1"/>
      <c r="WNY463" s="3"/>
      <c r="WNZ463" s="2"/>
      <c r="WOA463" s="3"/>
      <c r="WOB463" s="3"/>
      <c r="WOC463" s="1"/>
      <c r="WOD463" s="3"/>
      <c r="WOE463" s="2"/>
      <c r="WOF463" s="3"/>
      <c r="WOG463" s="3"/>
      <c r="WOH463" s="1"/>
      <c r="WOI463" s="3"/>
      <c r="WOJ463" s="2"/>
      <c r="WOK463" s="3"/>
      <c r="WOL463" s="3"/>
      <c r="WOM463" s="1"/>
      <c r="WON463" s="3"/>
      <c r="WOO463" s="2"/>
      <c r="WOP463" s="3"/>
      <c r="WOQ463" s="3"/>
      <c r="WOR463" s="1"/>
      <c r="WOS463" s="3"/>
      <c r="WOT463" s="2"/>
      <c r="WOU463" s="3"/>
      <c r="WOV463" s="3"/>
      <c r="WOW463" s="1"/>
      <c r="WOX463" s="3"/>
      <c r="WOY463" s="2"/>
      <c r="WOZ463" s="3"/>
      <c r="WPA463" s="3"/>
      <c r="WPB463" s="1"/>
      <c r="WPC463" s="3"/>
      <c r="WPD463" s="2"/>
      <c r="WPE463" s="3"/>
      <c r="WPF463" s="3"/>
      <c r="WPG463" s="1"/>
      <c r="WPH463" s="3"/>
      <c r="WPI463" s="2"/>
      <c r="WPJ463" s="3"/>
      <c r="WPK463" s="3"/>
      <c r="WPL463" s="1"/>
      <c r="WPM463" s="3"/>
      <c r="WPN463" s="2"/>
      <c r="WPO463" s="3"/>
      <c r="WPP463" s="3"/>
      <c r="WPQ463" s="1"/>
      <c r="WPR463" s="3"/>
      <c r="WPS463" s="2"/>
      <c r="WPT463" s="3"/>
      <c r="WPU463" s="3"/>
      <c r="WPV463" s="1"/>
      <c r="WPW463" s="3"/>
      <c r="WPX463" s="2"/>
      <c r="WPY463" s="3"/>
      <c r="WPZ463" s="3"/>
      <c r="WQA463" s="1"/>
      <c r="WQB463" s="3"/>
      <c r="WQC463" s="2"/>
      <c r="WQD463" s="3"/>
      <c r="WQE463" s="3"/>
      <c r="WQF463" s="1"/>
      <c r="WQG463" s="3"/>
      <c r="WQH463" s="2"/>
      <c r="WQI463" s="3"/>
      <c r="WQJ463" s="3"/>
      <c r="WQK463" s="1"/>
      <c r="WQL463" s="3"/>
      <c r="WQM463" s="2"/>
      <c r="WQN463" s="3"/>
      <c r="WQO463" s="3"/>
      <c r="WQP463" s="1"/>
      <c r="WQQ463" s="3"/>
      <c r="WQR463" s="2"/>
      <c r="WQS463" s="3"/>
      <c r="WQT463" s="3"/>
      <c r="WQU463" s="1"/>
      <c r="WQV463" s="3"/>
      <c r="WQW463" s="2"/>
      <c r="WQX463" s="3"/>
      <c r="WQY463" s="3"/>
      <c r="WQZ463" s="1"/>
      <c r="WRA463" s="3"/>
      <c r="WRB463" s="2"/>
      <c r="WRC463" s="3"/>
      <c r="WRD463" s="3"/>
      <c r="WRE463" s="1"/>
      <c r="WRF463" s="3"/>
      <c r="WRG463" s="2"/>
      <c r="WRH463" s="3"/>
      <c r="WRI463" s="3"/>
      <c r="WRJ463" s="1"/>
      <c r="WRK463" s="3"/>
      <c r="WRL463" s="2"/>
      <c r="WRM463" s="3"/>
      <c r="WRN463" s="3"/>
      <c r="WRO463" s="1"/>
      <c r="WRP463" s="3"/>
      <c r="WRQ463" s="2"/>
      <c r="WRR463" s="3"/>
      <c r="WRS463" s="3"/>
      <c r="WRT463" s="1"/>
      <c r="WRU463" s="3"/>
      <c r="WRV463" s="2"/>
      <c r="WRW463" s="3"/>
      <c r="WRX463" s="3"/>
      <c r="WRY463" s="1"/>
      <c r="WRZ463" s="3"/>
      <c r="WSA463" s="2"/>
      <c r="WSB463" s="3"/>
      <c r="WSC463" s="3"/>
      <c r="WSD463" s="1"/>
      <c r="WSE463" s="3"/>
      <c r="WSF463" s="2"/>
      <c r="WSG463" s="3"/>
      <c r="WSH463" s="3"/>
      <c r="WSI463" s="1"/>
      <c r="WSJ463" s="3"/>
      <c r="WSK463" s="2"/>
      <c r="WSL463" s="3"/>
      <c r="WSM463" s="3"/>
      <c r="WSN463" s="1"/>
      <c r="WSO463" s="3"/>
      <c r="WSP463" s="2"/>
      <c r="WSQ463" s="3"/>
      <c r="WSR463" s="3"/>
      <c r="WSS463" s="1"/>
      <c r="WST463" s="3"/>
      <c r="WSU463" s="2"/>
      <c r="WSV463" s="3"/>
      <c r="WSW463" s="3"/>
      <c r="WSX463" s="1"/>
      <c r="WSY463" s="3"/>
      <c r="WSZ463" s="2"/>
      <c r="WTA463" s="3"/>
      <c r="WTB463" s="3"/>
      <c r="WTC463" s="1"/>
      <c r="WTD463" s="3"/>
      <c r="WTE463" s="2"/>
      <c r="WTF463" s="3"/>
      <c r="WTG463" s="3"/>
      <c r="WTH463" s="1"/>
      <c r="WTI463" s="3"/>
      <c r="WTJ463" s="2"/>
      <c r="WTK463" s="3"/>
      <c r="WTL463" s="3"/>
      <c r="WTM463" s="1"/>
      <c r="WTN463" s="3"/>
      <c r="WTO463" s="2"/>
      <c r="WTP463" s="3"/>
      <c r="WTQ463" s="3"/>
      <c r="WTR463" s="1"/>
      <c r="WTS463" s="3"/>
      <c r="WTT463" s="2"/>
      <c r="WTU463" s="3"/>
      <c r="WTV463" s="3"/>
      <c r="WTW463" s="1"/>
      <c r="WTX463" s="3"/>
      <c r="WTY463" s="2"/>
      <c r="WTZ463" s="3"/>
      <c r="WUA463" s="3"/>
      <c r="WUB463" s="1"/>
      <c r="WUC463" s="3"/>
      <c r="WUD463" s="2"/>
      <c r="WUE463" s="3"/>
      <c r="WUF463" s="3"/>
      <c r="WUG463" s="1"/>
      <c r="WUH463" s="3"/>
      <c r="WUI463" s="2"/>
      <c r="WUJ463" s="3"/>
      <c r="WUK463" s="3"/>
      <c r="WUL463" s="1"/>
      <c r="WUM463" s="3"/>
      <c r="WUN463" s="2"/>
      <c r="WUO463" s="3"/>
      <c r="WUP463" s="3"/>
      <c r="WUQ463" s="1"/>
      <c r="WUR463" s="3"/>
      <c r="WUS463" s="2"/>
      <c r="WUT463" s="3"/>
      <c r="WUU463" s="3"/>
      <c r="WUV463" s="1"/>
      <c r="WUW463" s="3"/>
      <c r="WUX463" s="2"/>
      <c r="WUY463" s="3"/>
      <c r="WUZ463" s="3"/>
      <c r="WVA463" s="1"/>
      <c r="WVB463" s="3"/>
      <c r="WVC463" s="2"/>
      <c r="WVD463" s="3"/>
      <c r="WVE463" s="3"/>
      <c r="WVF463" s="1"/>
      <c r="WVG463" s="3"/>
      <c r="WVH463" s="2"/>
      <c r="WVI463" s="3"/>
      <c r="WVJ463" s="3"/>
      <c r="WVK463" s="1"/>
      <c r="WVL463" s="3"/>
      <c r="WVM463" s="2"/>
      <c r="WVN463" s="3"/>
      <c r="WVO463" s="3"/>
      <c r="WVP463" s="1"/>
      <c r="WVQ463" s="3"/>
      <c r="WVR463" s="2"/>
      <c r="WVS463" s="3"/>
      <c r="WVT463" s="3"/>
      <c r="WVU463" s="1"/>
      <c r="WVV463" s="3"/>
      <c r="WVW463" s="2"/>
      <c r="WVX463" s="3"/>
      <c r="WVY463" s="3"/>
      <c r="WVZ463" s="1"/>
      <c r="WWA463" s="3"/>
      <c r="WWB463" s="2"/>
      <c r="WWC463" s="3"/>
      <c r="WWD463" s="3"/>
      <c r="WWE463" s="1"/>
      <c r="WWF463" s="3"/>
      <c r="WWG463" s="2"/>
      <c r="WWH463" s="3"/>
      <c r="WWI463" s="3"/>
      <c r="WWJ463" s="1"/>
      <c r="WWK463" s="3"/>
      <c r="WWL463" s="2"/>
      <c r="WWM463" s="3"/>
      <c r="WWN463" s="3"/>
      <c r="WWO463" s="1"/>
      <c r="WWP463" s="3"/>
      <c r="WWQ463" s="2"/>
      <c r="WWR463" s="3"/>
      <c r="WWS463" s="3"/>
      <c r="WWT463" s="1"/>
      <c r="WWU463" s="3"/>
      <c r="WWV463" s="2"/>
      <c r="WWW463" s="3"/>
      <c r="WWX463" s="3"/>
      <c r="WWY463" s="1"/>
      <c r="WWZ463" s="3"/>
      <c r="WXA463" s="2"/>
      <c r="WXB463" s="3"/>
      <c r="WXC463" s="3"/>
      <c r="WXD463" s="1"/>
      <c r="WXE463" s="3"/>
      <c r="WXF463" s="2"/>
      <c r="WXG463" s="3"/>
      <c r="WXH463" s="3"/>
      <c r="WXI463" s="1"/>
      <c r="WXJ463" s="3"/>
      <c r="WXK463" s="2"/>
      <c r="WXL463" s="3"/>
      <c r="WXM463" s="3"/>
      <c r="WXN463" s="1"/>
      <c r="WXO463" s="3"/>
      <c r="WXP463" s="2"/>
      <c r="WXQ463" s="3"/>
      <c r="WXR463" s="3"/>
      <c r="WXS463" s="1"/>
      <c r="WXT463" s="3"/>
      <c r="WXU463" s="2"/>
      <c r="WXV463" s="3"/>
      <c r="WXW463" s="3"/>
      <c r="WXX463" s="1"/>
      <c r="WXY463" s="3"/>
      <c r="WXZ463" s="2"/>
      <c r="WYA463" s="3"/>
      <c r="WYB463" s="3"/>
      <c r="WYC463" s="1"/>
      <c r="WYD463" s="3"/>
      <c r="WYE463" s="2"/>
      <c r="WYF463" s="3"/>
      <c r="WYG463" s="3"/>
      <c r="WYH463" s="1"/>
      <c r="WYI463" s="3"/>
      <c r="WYJ463" s="2"/>
      <c r="WYK463" s="3"/>
      <c r="WYL463" s="3"/>
      <c r="WYM463" s="1"/>
      <c r="WYN463" s="3"/>
      <c r="WYO463" s="2"/>
      <c r="WYP463" s="3"/>
      <c r="WYQ463" s="3"/>
      <c r="WYR463" s="1"/>
      <c r="WYS463" s="3"/>
      <c r="WYT463" s="2"/>
      <c r="WYU463" s="3"/>
      <c r="WYV463" s="3"/>
      <c r="WYW463" s="1"/>
      <c r="WYX463" s="3"/>
      <c r="WYY463" s="2"/>
      <c r="WYZ463" s="3"/>
      <c r="WZA463" s="3"/>
      <c r="WZB463" s="1"/>
      <c r="WZC463" s="3"/>
      <c r="WZD463" s="2"/>
      <c r="WZE463" s="3"/>
      <c r="WZF463" s="3"/>
      <c r="WZG463" s="1"/>
      <c r="WZH463" s="3"/>
      <c r="WZI463" s="2"/>
      <c r="WZJ463" s="3"/>
      <c r="WZK463" s="3"/>
      <c r="WZL463" s="1"/>
      <c r="WZM463" s="3"/>
      <c r="WZN463" s="2"/>
      <c r="WZO463" s="3"/>
      <c r="WZP463" s="3"/>
      <c r="WZQ463" s="1"/>
      <c r="WZR463" s="3"/>
      <c r="WZS463" s="2"/>
      <c r="WZT463" s="3"/>
      <c r="WZU463" s="3"/>
      <c r="WZV463" s="1"/>
      <c r="WZW463" s="3"/>
      <c r="WZX463" s="2"/>
      <c r="WZY463" s="3"/>
      <c r="WZZ463" s="3"/>
      <c r="XAA463" s="1"/>
      <c r="XAB463" s="3"/>
      <c r="XAC463" s="2"/>
      <c r="XAD463" s="3"/>
      <c r="XAE463" s="3"/>
      <c r="XAF463" s="1"/>
      <c r="XAG463" s="3"/>
      <c r="XAH463" s="2"/>
      <c r="XAI463" s="3"/>
      <c r="XAJ463" s="3"/>
      <c r="XAK463" s="1"/>
      <c r="XAL463" s="3"/>
      <c r="XAM463" s="2"/>
      <c r="XAN463" s="3"/>
      <c r="XAO463" s="3"/>
      <c r="XAP463" s="1"/>
      <c r="XAQ463" s="3"/>
      <c r="XAR463" s="2"/>
      <c r="XAS463" s="3"/>
      <c r="XAT463" s="3"/>
      <c r="XAU463" s="1"/>
      <c r="XAV463" s="3"/>
      <c r="XAW463" s="2"/>
      <c r="XAX463" s="3"/>
      <c r="XAY463" s="3"/>
      <c r="XAZ463" s="1"/>
      <c r="XBA463" s="3"/>
      <c r="XBB463" s="2"/>
      <c r="XBC463" s="3"/>
      <c r="XBD463" s="3"/>
      <c r="XBE463" s="1"/>
      <c r="XBF463" s="3"/>
      <c r="XBG463" s="2"/>
      <c r="XBH463" s="3"/>
      <c r="XBI463" s="3"/>
      <c r="XBJ463" s="1"/>
      <c r="XBK463" s="3"/>
      <c r="XBL463" s="2"/>
      <c r="XBM463" s="3"/>
      <c r="XBN463" s="3"/>
      <c r="XBO463" s="1"/>
      <c r="XBP463" s="3"/>
      <c r="XBQ463" s="2"/>
      <c r="XBR463" s="3"/>
      <c r="XBS463" s="3"/>
      <c r="XBT463" s="1"/>
      <c r="XBU463" s="3"/>
      <c r="XBV463" s="2"/>
      <c r="XBW463" s="3"/>
      <c r="XBX463" s="3"/>
      <c r="XBY463" s="1"/>
      <c r="XBZ463" s="3"/>
      <c r="XCA463" s="2"/>
      <c r="XCB463" s="3"/>
      <c r="XCC463" s="3"/>
      <c r="XCD463" s="1"/>
      <c r="XCE463" s="3"/>
      <c r="XCF463" s="2"/>
      <c r="XCG463" s="3"/>
      <c r="XCH463" s="3"/>
      <c r="XCI463" s="1"/>
      <c r="XCJ463" s="3"/>
      <c r="XCK463" s="2"/>
      <c r="XCL463" s="3"/>
      <c r="XCM463" s="3"/>
      <c r="XCN463" s="1"/>
      <c r="XCO463" s="3"/>
      <c r="XCP463" s="2"/>
      <c r="XCQ463" s="3"/>
      <c r="XCR463" s="3"/>
      <c r="XCS463" s="1"/>
      <c r="XCT463" s="3"/>
      <c r="XCU463" s="2"/>
      <c r="XCV463" s="3"/>
      <c r="XCW463" s="3"/>
      <c r="XCX463" s="1"/>
      <c r="XCY463" s="3"/>
      <c r="XCZ463" s="2"/>
      <c r="XDA463" s="3"/>
      <c r="XDB463" s="3"/>
      <c r="XDC463" s="1"/>
      <c r="XDD463" s="3"/>
      <c r="XDE463" s="2"/>
      <c r="XDF463" s="3"/>
      <c r="XDG463" s="3"/>
      <c r="XDH463" s="1"/>
      <c r="XDI463" s="3"/>
      <c r="XDJ463" s="2"/>
      <c r="XDK463" s="3"/>
      <c r="XDL463" s="3"/>
      <c r="XDM463" s="1"/>
      <c r="XDN463" s="3"/>
      <c r="XDO463" s="2"/>
      <c r="XDP463" s="3"/>
      <c r="XDQ463" s="3"/>
      <c r="XDR463" s="1"/>
      <c r="XDS463" s="3"/>
      <c r="XDT463" s="2"/>
      <c r="XDU463" s="3"/>
      <c r="XDV463" s="3"/>
      <c r="XDW463" s="1"/>
      <c r="XDX463" s="3"/>
      <c r="XDY463" s="2"/>
      <c r="XDZ463" s="3"/>
      <c r="XEA463" s="3"/>
      <c r="XEB463" s="1"/>
      <c r="XEC463" s="3"/>
      <c r="XED463" s="2"/>
      <c r="XEE463" s="3"/>
      <c r="XEF463" s="3"/>
      <c r="XEG463" s="1"/>
      <c r="XEH463" s="3"/>
      <c r="XEI463" s="2"/>
      <c r="XEJ463" s="3"/>
      <c r="XEK463" s="3"/>
      <c r="XEL463" s="1"/>
      <c r="XEM463" s="3"/>
      <c r="XEN463" s="2"/>
      <c r="XEO463" s="3"/>
      <c r="XEP463" s="3"/>
      <c r="XEQ463" s="1"/>
      <c r="XER463" s="3"/>
      <c r="XES463" s="2"/>
      <c r="XET463" s="3"/>
      <c r="XEU463" s="3"/>
      <c r="XEV463" s="1"/>
      <c r="XEW463" s="3"/>
    </row>
    <row r="464" spans="2:16377">
      <c r="C464" s="39" t="s">
        <v>147</v>
      </c>
      <c r="D464" s="6"/>
      <c r="E464" s="26"/>
      <c r="F464" s="77"/>
      <c r="G464" s="26"/>
      <c r="H464" s="2"/>
      <c r="I464" s="3"/>
      <c r="J464" s="3"/>
      <c r="K464" s="1"/>
      <c r="L464" s="3"/>
      <c r="M464" s="2"/>
      <c r="N464" s="3"/>
      <c r="O464" s="3"/>
      <c r="P464" s="1"/>
      <c r="Q464" s="3"/>
      <c r="R464" s="2"/>
      <c r="S464" s="3"/>
      <c r="T464" s="3"/>
      <c r="U464" s="1"/>
      <c r="V464" s="3"/>
      <c r="W464" s="2"/>
      <c r="X464" s="3"/>
      <c r="Y464" s="3"/>
      <c r="Z464" s="1"/>
      <c r="AA464" s="3"/>
      <c r="AB464" s="2"/>
      <c r="AC464" s="3"/>
      <c r="AD464" s="3"/>
      <c r="AE464" s="1"/>
      <c r="AF464" s="3"/>
      <c r="AG464" s="2"/>
      <c r="AH464" s="3"/>
      <c r="AI464" s="3"/>
      <c r="AJ464" s="1"/>
      <c r="AK464" s="3"/>
      <c r="AL464" s="2"/>
      <c r="AM464" s="3"/>
      <c r="AN464" s="3"/>
      <c r="AO464" s="1"/>
      <c r="AP464" s="3"/>
      <c r="AQ464" s="2"/>
      <c r="AR464" s="3"/>
      <c r="AS464" s="3"/>
      <c r="AT464" s="1"/>
      <c r="AU464" s="3"/>
      <c r="AV464" s="2"/>
      <c r="AW464" s="3"/>
      <c r="AX464" s="3"/>
      <c r="AY464" s="1"/>
      <c r="AZ464" s="3"/>
      <c r="BA464" s="2"/>
      <c r="BB464" s="3"/>
      <c r="BC464" s="3"/>
      <c r="BD464" s="1"/>
      <c r="BE464" s="3"/>
      <c r="BF464" s="2"/>
      <c r="BG464" s="3"/>
      <c r="BH464" s="3"/>
      <c r="BI464" s="1"/>
      <c r="BJ464" s="3"/>
      <c r="BK464" s="2"/>
      <c r="BL464" s="3"/>
      <c r="BM464" s="3"/>
      <c r="BN464" s="1"/>
      <c r="BO464" s="3"/>
      <c r="BP464" s="2"/>
      <c r="BQ464" s="3"/>
      <c r="BR464" s="3"/>
      <c r="BS464" s="1"/>
      <c r="BT464" s="3"/>
      <c r="BU464" s="2"/>
      <c r="BV464" s="3"/>
      <c r="BW464" s="3"/>
      <c r="BX464" s="1"/>
      <c r="BY464" s="3"/>
      <c r="BZ464" s="2"/>
      <c r="CA464" s="3"/>
      <c r="CB464" s="3"/>
      <c r="CC464" s="1"/>
      <c r="CD464" s="3"/>
      <c r="CE464" s="2"/>
      <c r="CF464" s="3"/>
      <c r="CG464" s="3"/>
      <c r="CH464" s="1"/>
      <c r="CI464" s="3"/>
      <c r="CJ464" s="2"/>
      <c r="CK464" s="3"/>
      <c r="CL464" s="3"/>
      <c r="CM464" s="1"/>
      <c r="CN464" s="3"/>
      <c r="CO464" s="2"/>
      <c r="CP464" s="3"/>
      <c r="CQ464" s="3"/>
      <c r="CR464" s="1"/>
      <c r="CS464" s="3"/>
      <c r="CT464" s="2"/>
      <c r="CU464" s="3"/>
      <c r="CV464" s="3"/>
      <c r="CW464" s="1"/>
      <c r="CX464" s="3"/>
      <c r="CY464" s="2"/>
      <c r="CZ464" s="3"/>
      <c r="DA464" s="3"/>
      <c r="DB464" s="1"/>
      <c r="DC464" s="3"/>
      <c r="DD464" s="2"/>
      <c r="DE464" s="3"/>
      <c r="DF464" s="3"/>
      <c r="DG464" s="1"/>
      <c r="DH464" s="3"/>
      <c r="DI464" s="2"/>
      <c r="DJ464" s="3"/>
      <c r="DK464" s="3"/>
      <c r="DL464" s="1"/>
      <c r="DM464" s="3"/>
      <c r="DN464" s="2"/>
      <c r="DO464" s="3"/>
      <c r="DP464" s="3"/>
      <c r="DQ464" s="1"/>
      <c r="DR464" s="3"/>
      <c r="DS464" s="2"/>
      <c r="DT464" s="3"/>
      <c r="DU464" s="3"/>
      <c r="DV464" s="1"/>
      <c r="DW464" s="3"/>
      <c r="DX464" s="2"/>
      <c r="DY464" s="3"/>
      <c r="DZ464" s="3"/>
      <c r="EA464" s="1"/>
      <c r="EB464" s="3"/>
      <c r="EC464" s="2"/>
      <c r="ED464" s="3"/>
      <c r="EE464" s="3"/>
      <c r="EF464" s="1"/>
      <c r="EG464" s="3"/>
      <c r="EH464" s="2"/>
      <c r="EI464" s="3"/>
      <c r="EJ464" s="3"/>
      <c r="EK464" s="1"/>
      <c r="EL464" s="3"/>
      <c r="EM464" s="2"/>
      <c r="EN464" s="3"/>
      <c r="EO464" s="3"/>
      <c r="EP464" s="1"/>
      <c r="EQ464" s="3"/>
      <c r="ER464" s="2"/>
      <c r="ES464" s="3"/>
      <c r="ET464" s="3"/>
      <c r="EU464" s="1"/>
      <c r="EV464" s="3"/>
      <c r="EW464" s="2"/>
      <c r="EX464" s="3"/>
      <c r="EY464" s="3"/>
      <c r="EZ464" s="1"/>
      <c r="FA464" s="3"/>
      <c r="FB464" s="2"/>
      <c r="FC464" s="3"/>
      <c r="FD464" s="3"/>
      <c r="FE464" s="1"/>
      <c r="FF464" s="3"/>
      <c r="FG464" s="2"/>
      <c r="FH464" s="3"/>
      <c r="FI464" s="3"/>
      <c r="FJ464" s="1"/>
      <c r="FK464" s="3"/>
      <c r="FL464" s="2"/>
      <c r="FM464" s="3"/>
      <c r="FN464" s="3"/>
      <c r="FO464" s="1"/>
      <c r="FP464" s="3"/>
      <c r="FQ464" s="2"/>
      <c r="FR464" s="3"/>
      <c r="FS464" s="3"/>
      <c r="FT464" s="1"/>
      <c r="FU464" s="3"/>
      <c r="FV464" s="2"/>
      <c r="FW464" s="3"/>
      <c r="FX464" s="3"/>
      <c r="FY464" s="1"/>
      <c r="FZ464" s="3"/>
      <c r="GA464" s="2"/>
      <c r="GB464" s="3"/>
      <c r="GC464" s="3"/>
      <c r="GD464" s="1"/>
      <c r="GE464" s="3"/>
      <c r="GF464" s="2"/>
      <c r="GG464" s="3"/>
      <c r="GH464" s="3"/>
      <c r="GI464" s="1"/>
      <c r="GJ464" s="3"/>
      <c r="GK464" s="2"/>
      <c r="GL464" s="3"/>
      <c r="GM464" s="3"/>
      <c r="GN464" s="1"/>
      <c r="GO464" s="3"/>
      <c r="GP464" s="2"/>
      <c r="GQ464" s="3"/>
      <c r="GR464" s="3"/>
      <c r="GS464" s="1"/>
      <c r="GT464" s="3"/>
      <c r="GU464" s="2"/>
      <c r="GV464" s="3"/>
      <c r="GW464" s="3"/>
      <c r="GX464" s="1"/>
      <c r="GY464" s="3"/>
      <c r="GZ464" s="2"/>
      <c r="HA464" s="3"/>
      <c r="HB464" s="3"/>
      <c r="HC464" s="1"/>
      <c r="HD464" s="3"/>
      <c r="HE464" s="2"/>
      <c r="HF464" s="3"/>
      <c r="HG464" s="3"/>
      <c r="HH464" s="1"/>
      <c r="HI464" s="3"/>
      <c r="HJ464" s="2"/>
      <c r="HK464" s="3"/>
      <c r="HL464" s="3"/>
      <c r="HM464" s="1"/>
      <c r="HN464" s="3"/>
      <c r="HO464" s="2"/>
      <c r="HP464" s="3"/>
      <c r="HQ464" s="3"/>
      <c r="HR464" s="1"/>
      <c r="HS464" s="3"/>
      <c r="HT464" s="2"/>
      <c r="HU464" s="3"/>
      <c r="HV464" s="3"/>
      <c r="HW464" s="1"/>
      <c r="HX464" s="3"/>
      <c r="HY464" s="2"/>
      <c r="HZ464" s="3"/>
      <c r="IA464" s="3"/>
      <c r="IB464" s="1"/>
      <c r="IC464" s="3"/>
      <c r="ID464" s="2"/>
      <c r="IE464" s="3"/>
      <c r="IF464" s="3"/>
      <c r="IG464" s="1"/>
      <c r="IH464" s="3"/>
      <c r="II464" s="2"/>
      <c r="IJ464" s="3"/>
      <c r="IK464" s="3"/>
      <c r="IL464" s="1"/>
      <c r="IM464" s="3"/>
      <c r="IN464" s="2"/>
      <c r="IO464" s="3"/>
      <c r="IP464" s="3"/>
      <c r="IQ464" s="1"/>
      <c r="IR464" s="3"/>
      <c r="IS464" s="2"/>
      <c r="IT464" s="3"/>
      <c r="IU464" s="3"/>
      <c r="IV464" s="1"/>
      <c r="IW464" s="3"/>
      <c r="IX464" s="2"/>
      <c r="IY464" s="3"/>
      <c r="IZ464" s="3"/>
      <c r="JA464" s="1"/>
      <c r="JB464" s="3"/>
      <c r="JC464" s="2"/>
      <c r="JD464" s="3"/>
      <c r="JE464" s="3"/>
      <c r="JF464" s="1"/>
      <c r="JG464" s="3"/>
      <c r="JH464" s="2"/>
      <c r="JI464" s="3"/>
      <c r="JJ464" s="3"/>
      <c r="JK464" s="1"/>
      <c r="JL464" s="3"/>
      <c r="JM464" s="2"/>
      <c r="JN464" s="3"/>
      <c r="JO464" s="3"/>
      <c r="JP464" s="1"/>
      <c r="JQ464" s="3"/>
      <c r="JR464" s="2"/>
      <c r="JS464" s="3"/>
      <c r="JT464" s="3"/>
      <c r="JU464" s="1"/>
      <c r="JV464" s="3"/>
      <c r="JW464" s="2"/>
      <c r="JX464" s="3"/>
      <c r="JY464" s="3"/>
      <c r="JZ464" s="1"/>
      <c r="KA464" s="3"/>
      <c r="KB464" s="2"/>
      <c r="KC464" s="3"/>
      <c r="KD464" s="3"/>
      <c r="KE464" s="1"/>
      <c r="KF464" s="3"/>
      <c r="KG464" s="2"/>
      <c r="KH464" s="3"/>
      <c r="KI464" s="3"/>
      <c r="KJ464" s="1"/>
      <c r="KK464" s="3"/>
      <c r="KL464" s="2"/>
      <c r="KM464" s="3"/>
      <c r="KN464" s="3"/>
      <c r="KO464" s="1"/>
      <c r="KP464" s="3"/>
      <c r="KQ464" s="2"/>
      <c r="KR464" s="3"/>
      <c r="KS464" s="3"/>
      <c r="KT464" s="1"/>
      <c r="KU464" s="3"/>
      <c r="KV464" s="2"/>
      <c r="KW464" s="3"/>
      <c r="KX464" s="3"/>
      <c r="KY464" s="1"/>
      <c r="KZ464" s="3"/>
      <c r="LA464" s="2"/>
      <c r="LB464" s="3"/>
      <c r="LC464" s="3"/>
      <c r="LD464" s="1"/>
      <c r="LE464" s="3"/>
      <c r="LF464" s="2"/>
      <c r="LG464" s="3"/>
      <c r="LH464" s="3"/>
      <c r="LI464" s="1"/>
      <c r="LJ464" s="3"/>
      <c r="LK464" s="2"/>
      <c r="LL464" s="3"/>
      <c r="LM464" s="3"/>
      <c r="LN464" s="1"/>
      <c r="LO464" s="3"/>
      <c r="LP464" s="2"/>
      <c r="LQ464" s="3"/>
      <c r="LR464" s="3"/>
      <c r="LS464" s="1"/>
      <c r="LT464" s="3"/>
      <c r="LU464" s="2"/>
      <c r="LV464" s="3"/>
      <c r="LW464" s="3"/>
      <c r="LX464" s="1"/>
      <c r="LY464" s="3"/>
      <c r="LZ464" s="2"/>
      <c r="MA464" s="3"/>
      <c r="MB464" s="3"/>
      <c r="MC464" s="1"/>
      <c r="MD464" s="3"/>
      <c r="ME464" s="2"/>
      <c r="MF464" s="3"/>
      <c r="MG464" s="3"/>
      <c r="MH464" s="1"/>
      <c r="MI464" s="3"/>
      <c r="MJ464" s="2"/>
      <c r="MK464" s="3"/>
      <c r="ML464" s="3"/>
      <c r="MM464" s="1"/>
      <c r="MN464" s="3"/>
      <c r="MO464" s="2"/>
      <c r="MP464" s="3"/>
      <c r="MQ464" s="3"/>
      <c r="MR464" s="1"/>
      <c r="MS464" s="3"/>
      <c r="MT464" s="2"/>
      <c r="MU464" s="3"/>
      <c r="MV464" s="3"/>
      <c r="MW464" s="1"/>
      <c r="MX464" s="3"/>
      <c r="MY464" s="2"/>
      <c r="MZ464" s="3"/>
      <c r="NA464" s="3"/>
      <c r="NB464" s="1"/>
      <c r="NC464" s="3"/>
      <c r="ND464" s="2"/>
      <c r="NE464" s="3"/>
      <c r="NF464" s="3"/>
      <c r="NG464" s="1"/>
      <c r="NH464" s="3"/>
      <c r="NI464" s="2"/>
      <c r="NJ464" s="3"/>
      <c r="NK464" s="3"/>
      <c r="NL464" s="1"/>
      <c r="NM464" s="3"/>
      <c r="NN464" s="2"/>
      <c r="NO464" s="3"/>
      <c r="NP464" s="3"/>
      <c r="NQ464" s="1"/>
      <c r="NR464" s="3"/>
      <c r="NS464" s="2"/>
      <c r="NT464" s="3"/>
      <c r="NU464" s="3"/>
      <c r="NV464" s="1"/>
      <c r="NW464" s="3"/>
      <c r="NX464" s="2"/>
      <c r="NY464" s="3"/>
      <c r="NZ464" s="3"/>
      <c r="OA464" s="1"/>
      <c r="OB464" s="3"/>
      <c r="OC464" s="2"/>
      <c r="OD464" s="3"/>
      <c r="OE464" s="3"/>
      <c r="OF464" s="1"/>
      <c r="OG464" s="3"/>
      <c r="OH464" s="2"/>
      <c r="OI464" s="3"/>
      <c r="OJ464" s="3"/>
      <c r="OK464" s="1"/>
      <c r="OL464" s="3"/>
      <c r="OM464" s="2"/>
      <c r="ON464" s="3"/>
      <c r="OO464" s="3"/>
      <c r="OP464" s="1"/>
      <c r="OQ464" s="3"/>
      <c r="OR464" s="2"/>
      <c r="OS464" s="3"/>
      <c r="OT464" s="3"/>
      <c r="OU464" s="1"/>
      <c r="OV464" s="3"/>
      <c r="OW464" s="2"/>
      <c r="OX464" s="3"/>
      <c r="OY464" s="3"/>
      <c r="OZ464" s="1"/>
      <c r="PA464" s="3"/>
      <c r="PB464" s="2"/>
      <c r="PC464" s="3"/>
      <c r="PD464" s="3"/>
      <c r="PE464" s="1"/>
      <c r="PF464" s="3"/>
      <c r="PG464" s="2"/>
      <c r="PH464" s="3"/>
      <c r="PI464" s="3"/>
      <c r="PJ464" s="1"/>
      <c r="PK464" s="3"/>
      <c r="PL464" s="2"/>
      <c r="PM464" s="3"/>
      <c r="PN464" s="3"/>
      <c r="PO464" s="1"/>
      <c r="PP464" s="3"/>
      <c r="PQ464" s="2"/>
      <c r="PR464" s="3"/>
      <c r="PS464" s="3"/>
      <c r="PT464" s="1"/>
      <c r="PU464" s="3"/>
      <c r="PV464" s="2"/>
      <c r="PW464" s="3"/>
      <c r="PX464" s="3"/>
      <c r="PY464" s="1"/>
      <c r="PZ464" s="3"/>
      <c r="QA464" s="2"/>
      <c r="QB464" s="3"/>
      <c r="QC464" s="3"/>
      <c r="QD464" s="1"/>
      <c r="QE464" s="3"/>
      <c r="QF464" s="2"/>
      <c r="QG464" s="3"/>
      <c r="QH464" s="3"/>
      <c r="QI464" s="1"/>
      <c r="QJ464" s="3"/>
      <c r="QK464" s="2"/>
      <c r="QL464" s="3"/>
      <c r="QM464" s="3"/>
      <c r="QN464" s="1"/>
      <c r="QO464" s="3"/>
      <c r="QP464" s="2"/>
      <c r="QQ464" s="3"/>
      <c r="QR464" s="3"/>
      <c r="QS464" s="1"/>
      <c r="QT464" s="3"/>
      <c r="QU464" s="2"/>
      <c r="QV464" s="3"/>
      <c r="QW464" s="3"/>
      <c r="QX464" s="1"/>
      <c r="QY464" s="3"/>
      <c r="QZ464" s="2"/>
      <c r="RA464" s="3"/>
      <c r="RB464" s="3"/>
      <c r="RC464" s="1"/>
      <c r="RD464" s="3"/>
      <c r="RE464" s="2"/>
      <c r="RF464" s="3"/>
      <c r="RG464" s="3"/>
      <c r="RH464" s="1"/>
      <c r="RI464" s="3"/>
      <c r="RJ464" s="2"/>
      <c r="RK464" s="3"/>
      <c r="RL464" s="3"/>
      <c r="RM464" s="1"/>
      <c r="RN464" s="3"/>
      <c r="RO464" s="2"/>
      <c r="RP464" s="3"/>
      <c r="RQ464" s="3"/>
      <c r="RR464" s="1"/>
      <c r="RS464" s="3"/>
      <c r="RT464" s="2"/>
      <c r="RU464" s="3"/>
      <c r="RV464" s="3"/>
      <c r="RW464" s="1"/>
      <c r="RX464" s="3"/>
      <c r="RY464" s="2"/>
      <c r="RZ464" s="3"/>
      <c r="SA464" s="3"/>
      <c r="SB464" s="1"/>
      <c r="SC464" s="3"/>
      <c r="SD464" s="2"/>
      <c r="SE464" s="3"/>
      <c r="SF464" s="3"/>
      <c r="SG464" s="1"/>
      <c r="SH464" s="3"/>
      <c r="SI464" s="2"/>
      <c r="SJ464" s="3"/>
      <c r="SK464" s="3"/>
      <c r="SL464" s="1"/>
      <c r="SM464" s="3"/>
      <c r="SN464" s="2"/>
      <c r="SO464" s="3"/>
      <c r="SP464" s="3"/>
      <c r="SQ464" s="1"/>
      <c r="SR464" s="3"/>
      <c r="SS464" s="2"/>
      <c r="ST464" s="3"/>
      <c r="SU464" s="3"/>
      <c r="SV464" s="1"/>
      <c r="SW464" s="3"/>
      <c r="SX464" s="2"/>
      <c r="SY464" s="3"/>
      <c r="SZ464" s="3"/>
      <c r="TA464" s="1"/>
      <c r="TB464" s="3"/>
      <c r="TC464" s="2"/>
      <c r="TD464" s="3"/>
      <c r="TE464" s="3"/>
      <c r="TF464" s="1"/>
      <c r="TG464" s="3"/>
      <c r="TH464" s="2"/>
      <c r="TI464" s="3"/>
      <c r="TJ464" s="3"/>
      <c r="TK464" s="1"/>
      <c r="TL464" s="3"/>
      <c r="TM464" s="2"/>
      <c r="TN464" s="3"/>
      <c r="TO464" s="3"/>
      <c r="TP464" s="1"/>
      <c r="TQ464" s="3"/>
      <c r="TR464" s="2"/>
      <c r="TS464" s="3"/>
      <c r="TT464" s="3"/>
      <c r="TU464" s="1"/>
      <c r="TV464" s="3"/>
      <c r="TW464" s="2"/>
      <c r="TX464" s="3"/>
      <c r="TY464" s="3"/>
      <c r="TZ464" s="1"/>
      <c r="UA464" s="3"/>
      <c r="UB464" s="2"/>
      <c r="UC464" s="3"/>
      <c r="UD464" s="3"/>
      <c r="UE464" s="1"/>
      <c r="UF464" s="3"/>
      <c r="UG464" s="2"/>
      <c r="UH464" s="3"/>
      <c r="UI464" s="3"/>
      <c r="UJ464" s="1"/>
      <c r="UK464" s="3"/>
      <c r="UL464" s="2"/>
      <c r="UM464" s="3"/>
      <c r="UN464" s="3"/>
      <c r="UO464" s="1"/>
      <c r="UP464" s="3"/>
      <c r="UQ464" s="2"/>
      <c r="UR464" s="3"/>
      <c r="US464" s="3"/>
      <c r="UT464" s="1"/>
      <c r="UU464" s="3"/>
      <c r="UV464" s="2"/>
      <c r="UW464" s="3"/>
      <c r="UX464" s="3"/>
      <c r="UY464" s="1"/>
      <c r="UZ464" s="3"/>
      <c r="VA464" s="2"/>
      <c r="VB464" s="3"/>
      <c r="VC464" s="3"/>
      <c r="VD464" s="1"/>
      <c r="VE464" s="3"/>
      <c r="VF464" s="2"/>
      <c r="VG464" s="3"/>
      <c r="VH464" s="3"/>
      <c r="VI464" s="1"/>
      <c r="VJ464" s="3"/>
      <c r="VK464" s="2"/>
      <c r="VL464" s="3"/>
      <c r="VM464" s="3"/>
      <c r="VN464" s="1"/>
      <c r="VO464" s="3"/>
      <c r="VP464" s="2"/>
      <c r="VQ464" s="3"/>
      <c r="VR464" s="3"/>
      <c r="VS464" s="1"/>
      <c r="VT464" s="3"/>
      <c r="VU464" s="2"/>
      <c r="VV464" s="3"/>
      <c r="VW464" s="3"/>
      <c r="VX464" s="1"/>
      <c r="VY464" s="3"/>
      <c r="VZ464" s="2"/>
      <c r="WA464" s="3"/>
      <c r="WB464" s="3"/>
      <c r="WC464" s="1"/>
      <c r="WD464" s="3"/>
      <c r="WE464" s="2"/>
      <c r="WF464" s="3"/>
      <c r="WG464" s="3"/>
      <c r="WH464" s="1"/>
      <c r="WI464" s="3"/>
      <c r="WJ464" s="2"/>
      <c r="WK464" s="3"/>
      <c r="WL464" s="3"/>
      <c r="WM464" s="1"/>
      <c r="WN464" s="3"/>
      <c r="WO464" s="2"/>
      <c r="WP464" s="3"/>
      <c r="WQ464" s="3"/>
      <c r="WR464" s="1"/>
      <c r="WS464" s="3"/>
      <c r="WT464" s="2"/>
      <c r="WU464" s="3"/>
      <c r="WV464" s="3"/>
      <c r="WW464" s="1"/>
      <c r="WX464" s="3"/>
      <c r="WY464" s="2"/>
      <c r="WZ464" s="3"/>
      <c r="XA464" s="3"/>
      <c r="XB464" s="1"/>
      <c r="XC464" s="3"/>
      <c r="XD464" s="2"/>
      <c r="XE464" s="3"/>
      <c r="XF464" s="3"/>
      <c r="XG464" s="1"/>
      <c r="XH464" s="3"/>
      <c r="XI464" s="2"/>
      <c r="XJ464" s="3"/>
      <c r="XK464" s="3"/>
      <c r="XL464" s="1"/>
      <c r="XM464" s="3"/>
      <c r="XN464" s="2"/>
      <c r="XO464" s="3"/>
      <c r="XP464" s="3"/>
      <c r="XQ464" s="1"/>
      <c r="XR464" s="3"/>
      <c r="XS464" s="2"/>
      <c r="XT464" s="3"/>
      <c r="XU464" s="3"/>
      <c r="XV464" s="1"/>
      <c r="XW464" s="3"/>
      <c r="XX464" s="2"/>
      <c r="XY464" s="3"/>
      <c r="XZ464" s="3"/>
      <c r="YA464" s="1"/>
      <c r="YB464" s="3"/>
      <c r="YC464" s="2"/>
      <c r="YD464" s="3"/>
      <c r="YE464" s="3"/>
      <c r="YF464" s="1"/>
      <c r="YG464" s="3"/>
      <c r="YH464" s="2"/>
      <c r="YI464" s="3"/>
      <c r="YJ464" s="3"/>
      <c r="YK464" s="1"/>
      <c r="YL464" s="3"/>
      <c r="YM464" s="2"/>
      <c r="YN464" s="3"/>
      <c r="YO464" s="3"/>
      <c r="YP464" s="1"/>
      <c r="YQ464" s="3"/>
      <c r="YR464" s="2"/>
      <c r="YS464" s="3"/>
      <c r="YT464" s="3"/>
      <c r="YU464" s="1"/>
      <c r="YV464" s="3"/>
      <c r="YW464" s="2"/>
      <c r="YX464" s="3"/>
      <c r="YY464" s="3"/>
      <c r="YZ464" s="1"/>
      <c r="ZA464" s="3"/>
      <c r="ZB464" s="2"/>
      <c r="ZC464" s="3"/>
      <c r="ZD464" s="3"/>
      <c r="ZE464" s="1"/>
      <c r="ZF464" s="3"/>
      <c r="ZG464" s="2"/>
      <c r="ZH464" s="3"/>
      <c r="ZI464" s="3"/>
      <c r="ZJ464" s="1"/>
      <c r="ZK464" s="3"/>
      <c r="ZL464" s="2"/>
      <c r="ZM464" s="3"/>
      <c r="ZN464" s="3"/>
      <c r="ZO464" s="1"/>
      <c r="ZP464" s="3"/>
      <c r="ZQ464" s="2"/>
      <c r="ZR464" s="3"/>
      <c r="ZS464" s="3"/>
      <c r="ZT464" s="1"/>
      <c r="ZU464" s="3"/>
      <c r="ZV464" s="2"/>
      <c r="ZW464" s="3"/>
      <c r="ZX464" s="3"/>
      <c r="ZY464" s="1"/>
      <c r="ZZ464" s="3"/>
      <c r="AAA464" s="2"/>
      <c r="AAB464" s="3"/>
      <c r="AAC464" s="3"/>
      <c r="AAD464" s="1"/>
      <c r="AAE464" s="3"/>
      <c r="AAF464" s="2"/>
      <c r="AAG464" s="3"/>
      <c r="AAH464" s="3"/>
      <c r="AAI464" s="1"/>
      <c r="AAJ464" s="3"/>
      <c r="AAK464" s="2"/>
      <c r="AAL464" s="3"/>
      <c r="AAM464" s="3"/>
      <c r="AAN464" s="1"/>
      <c r="AAO464" s="3"/>
      <c r="AAP464" s="2"/>
      <c r="AAQ464" s="3"/>
      <c r="AAR464" s="3"/>
      <c r="AAS464" s="1"/>
      <c r="AAT464" s="3"/>
      <c r="AAU464" s="2"/>
      <c r="AAV464" s="3"/>
      <c r="AAW464" s="3"/>
      <c r="AAX464" s="1"/>
      <c r="AAY464" s="3"/>
      <c r="AAZ464" s="2"/>
      <c r="ABA464" s="3"/>
      <c r="ABB464" s="3"/>
      <c r="ABC464" s="1"/>
      <c r="ABD464" s="3"/>
      <c r="ABE464" s="2"/>
      <c r="ABF464" s="3"/>
      <c r="ABG464" s="3"/>
      <c r="ABH464" s="1"/>
      <c r="ABI464" s="3"/>
      <c r="ABJ464" s="2"/>
      <c r="ABK464" s="3"/>
      <c r="ABL464" s="3"/>
      <c r="ABM464" s="1"/>
      <c r="ABN464" s="3"/>
      <c r="ABO464" s="2"/>
      <c r="ABP464" s="3"/>
      <c r="ABQ464" s="3"/>
      <c r="ABR464" s="1"/>
      <c r="ABS464" s="3"/>
      <c r="ABT464" s="2"/>
      <c r="ABU464" s="3"/>
      <c r="ABV464" s="3"/>
      <c r="ABW464" s="1"/>
      <c r="ABX464" s="3"/>
      <c r="ABY464" s="2"/>
      <c r="ABZ464" s="3"/>
      <c r="ACA464" s="3"/>
      <c r="ACB464" s="1"/>
      <c r="ACC464" s="3"/>
      <c r="ACD464" s="2"/>
      <c r="ACE464" s="3"/>
      <c r="ACF464" s="3"/>
      <c r="ACG464" s="1"/>
      <c r="ACH464" s="3"/>
      <c r="ACI464" s="2"/>
      <c r="ACJ464" s="3"/>
      <c r="ACK464" s="3"/>
      <c r="ACL464" s="1"/>
      <c r="ACM464" s="3"/>
      <c r="ACN464" s="2"/>
      <c r="ACO464" s="3"/>
      <c r="ACP464" s="3"/>
      <c r="ACQ464" s="1"/>
      <c r="ACR464" s="3"/>
      <c r="ACS464" s="2"/>
      <c r="ACT464" s="3"/>
      <c r="ACU464" s="3"/>
      <c r="ACV464" s="1"/>
      <c r="ACW464" s="3"/>
      <c r="ACX464" s="2"/>
      <c r="ACY464" s="3"/>
      <c r="ACZ464" s="3"/>
      <c r="ADA464" s="1"/>
      <c r="ADB464" s="3"/>
      <c r="ADC464" s="2"/>
      <c r="ADD464" s="3"/>
      <c r="ADE464" s="3"/>
      <c r="ADF464" s="1"/>
      <c r="ADG464" s="3"/>
      <c r="ADH464" s="2"/>
      <c r="ADI464" s="3"/>
      <c r="ADJ464" s="3"/>
      <c r="ADK464" s="1"/>
      <c r="ADL464" s="3"/>
      <c r="ADM464" s="2"/>
      <c r="ADN464" s="3"/>
      <c r="ADO464" s="3"/>
      <c r="ADP464" s="1"/>
      <c r="ADQ464" s="3"/>
      <c r="ADR464" s="2"/>
      <c r="ADS464" s="3"/>
      <c r="ADT464" s="3"/>
      <c r="ADU464" s="1"/>
      <c r="ADV464" s="3"/>
      <c r="ADW464" s="2"/>
      <c r="ADX464" s="3"/>
      <c r="ADY464" s="3"/>
      <c r="ADZ464" s="1"/>
      <c r="AEA464" s="3"/>
      <c r="AEB464" s="2"/>
      <c r="AEC464" s="3"/>
      <c r="AED464" s="3"/>
      <c r="AEE464" s="1"/>
      <c r="AEF464" s="3"/>
      <c r="AEG464" s="2"/>
      <c r="AEH464" s="3"/>
      <c r="AEI464" s="3"/>
      <c r="AEJ464" s="1"/>
      <c r="AEK464" s="3"/>
      <c r="AEL464" s="2"/>
      <c r="AEM464" s="3"/>
      <c r="AEN464" s="3"/>
      <c r="AEO464" s="1"/>
      <c r="AEP464" s="3"/>
      <c r="AEQ464" s="2"/>
      <c r="AER464" s="3"/>
      <c r="AES464" s="3"/>
      <c r="AET464" s="1"/>
      <c r="AEU464" s="3"/>
      <c r="AEV464" s="2"/>
      <c r="AEW464" s="3"/>
      <c r="AEX464" s="3"/>
      <c r="AEY464" s="1"/>
      <c r="AEZ464" s="3"/>
      <c r="AFA464" s="2"/>
      <c r="AFB464" s="3"/>
      <c r="AFC464" s="3"/>
      <c r="AFD464" s="1"/>
      <c r="AFE464" s="3"/>
      <c r="AFF464" s="2"/>
      <c r="AFG464" s="3"/>
      <c r="AFH464" s="3"/>
      <c r="AFI464" s="1"/>
      <c r="AFJ464" s="3"/>
      <c r="AFK464" s="2"/>
      <c r="AFL464" s="3"/>
      <c r="AFM464" s="3"/>
      <c r="AFN464" s="1"/>
      <c r="AFO464" s="3"/>
      <c r="AFP464" s="2"/>
      <c r="AFQ464" s="3"/>
      <c r="AFR464" s="3"/>
      <c r="AFS464" s="1"/>
      <c r="AFT464" s="3"/>
      <c r="AFU464" s="2"/>
      <c r="AFV464" s="3"/>
      <c r="AFW464" s="3"/>
      <c r="AFX464" s="1"/>
      <c r="AFY464" s="3"/>
      <c r="AFZ464" s="2"/>
      <c r="AGA464" s="3"/>
      <c r="AGB464" s="3"/>
      <c r="AGC464" s="1"/>
      <c r="AGD464" s="3"/>
      <c r="AGE464" s="2"/>
      <c r="AGF464" s="3"/>
      <c r="AGG464" s="3"/>
      <c r="AGH464" s="1"/>
      <c r="AGI464" s="3"/>
      <c r="AGJ464" s="2"/>
      <c r="AGK464" s="3"/>
      <c r="AGL464" s="3"/>
      <c r="AGM464" s="1"/>
      <c r="AGN464" s="3"/>
      <c r="AGO464" s="2"/>
      <c r="AGP464" s="3"/>
      <c r="AGQ464" s="3"/>
      <c r="AGR464" s="1"/>
      <c r="AGS464" s="3"/>
      <c r="AGT464" s="2"/>
      <c r="AGU464" s="3"/>
      <c r="AGV464" s="3"/>
      <c r="AGW464" s="1"/>
      <c r="AGX464" s="3"/>
      <c r="AGY464" s="2"/>
      <c r="AGZ464" s="3"/>
      <c r="AHA464" s="3"/>
      <c r="AHB464" s="1"/>
      <c r="AHC464" s="3"/>
      <c r="AHD464" s="2"/>
      <c r="AHE464" s="3"/>
      <c r="AHF464" s="3"/>
      <c r="AHG464" s="1"/>
      <c r="AHH464" s="3"/>
      <c r="AHI464" s="2"/>
      <c r="AHJ464" s="3"/>
      <c r="AHK464" s="3"/>
      <c r="AHL464" s="1"/>
      <c r="AHM464" s="3"/>
      <c r="AHN464" s="2"/>
      <c r="AHO464" s="3"/>
      <c r="AHP464" s="3"/>
      <c r="AHQ464" s="1"/>
      <c r="AHR464" s="3"/>
      <c r="AHS464" s="2"/>
      <c r="AHT464" s="3"/>
      <c r="AHU464" s="3"/>
      <c r="AHV464" s="1"/>
      <c r="AHW464" s="3"/>
      <c r="AHX464" s="2"/>
      <c r="AHY464" s="3"/>
      <c r="AHZ464" s="3"/>
      <c r="AIA464" s="1"/>
      <c r="AIB464" s="3"/>
      <c r="AIC464" s="2"/>
      <c r="AID464" s="3"/>
      <c r="AIE464" s="3"/>
      <c r="AIF464" s="1"/>
      <c r="AIG464" s="3"/>
      <c r="AIH464" s="2"/>
      <c r="AII464" s="3"/>
      <c r="AIJ464" s="3"/>
      <c r="AIK464" s="1"/>
      <c r="AIL464" s="3"/>
      <c r="AIM464" s="2"/>
      <c r="AIN464" s="3"/>
      <c r="AIO464" s="3"/>
      <c r="AIP464" s="1"/>
      <c r="AIQ464" s="3"/>
      <c r="AIR464" s="2"/>
      <c r="AIS464" s="3"/>
      <c r="AIT464" s="3"/>
      <c r="AIU464" s="1"/>
      <c r="AIV464" s="3"/>
      <c r="AIW464" s="2"/>
      <c r="AIX464" s="3"/>
      <c r="AIY464" s="3"/>
      <c r="AIZ464" s="1"/>
      <c r="AJA464" s="3"/>
      <c r="AJB464" s="2"/>
      <c r="AJC464" s="3"/>
      <c r="AJD464" s="3"/>
      <c r="AJE464" s="1"/>
      <c r="AJF464" s="3"/>
      <c r="AJG464" s="2"/>
      <c r="AJH464" s="3"/>
      <c r="AJI464" s="3"/>
      <c r="AJJ464" s="1"/>
      <c r="AJK464" s="3"/>
      <c r="AJL464" s="2"/>
      <c r="AJM464" s="3"/>
      <c r="AJN464" s="3"/>
      <c r="AJO464" s="1"/>
      <c r="AJP464" s="3"/>
      <c r="AJQ464" s="2"/>
      <c r="AJR464" s="3"/>
      <c r="AJS464" s="3"/>
      <c r="AJT464" s="1"/>
      <c r="AJU464" s="3"/>
      <c r="AJV464" s="2"/>
      <c r="AJW464" s="3"/>
      <c r="AJX464" s="3"/>
      <c r="AJY464" s="1"/>
      <c r="AJZ464" s="3"/>
      <c r="AKA464" s="2"/>
      <c r="AKB464" s="3"/>
      <c r="AKC464" s="3"/>
      <c r="AKD464" s="1"/>
      <c r="AKE464" s="3"/>
      <c r="AKF464" s="2"/>
      <c r="AKG464" s="3"/>
      <c r="AKH464" s="3"/>
      <c r="AKI464" s="1"/>
      <c r="AKJ464" s="3"/>
      <c r="AKK464" s="2"/>
      <c r="AKL464" s="3"/>
      <c r="AKM464" s="3"/>
      <c r="AKN464" s="1"/>
      <c r="AKO464" s="3"/>
      <c r="AKP464" s="2"/>
      <c r="AKQ464" s="3"/>
      <c r="AKR464" s="3"/>
      <c r="AKS464" s="1"/>
      <c r="AKT464" s="3"/>
      <c r="AKU464" s="2"/>
      <c r="AKV464" s="3"/>
      <c r="AKW464" s="3"/>
      <c r="AKX464" s="1"/>
      <c r="AKY464" s="3"/>
      <c r="AKZ464" s="2"/>
      <c r="ALA464" s="3"/>
      <c r="ALB464" s="3"/>
      <c r="ALC464" s="1"/>
      <c r="ALD464" s="3"/>
      <c r="ALE464" s="2"/>
      <c r="ALF464" s="3"/>
      <c r="ALG464" s="3"/>
      <c r="ALH464" s="1"/>
      <c r="ALI464" s="3"/>
      <c r="ALJ464" s="2"/>
      <c r="ALK464" s="3"/>
      <c r="ALL464" s="3"/>
      <c r="ALM464" s="1"/>
      <c r="ALN464" s="3"/>
      <c r="ALO464" s="2"/>
      <c r="ALP464" s="3"/>
      <c r="ALQ464" s="3"/>
      <c r="ALR464" s="1"/>
      <c r="ALS464" s="3"/>
      <c r="ALT464" s="2"/>
      <c r="ALU464" s="3"/>
      <c r="ALV464" s="3"/>
      <c r="ALW464" s="1"/>
      <c r="ALX464" s="3"/>
      <c r="ALY464" s="2"/>
      <c r="ALZ464" s="3"/>
      <c r="AMA464" s="3"/>
      <c r="AMB464" s="1"/>
      <c r="AMC464" s="3"/>
      <c r="AMD464" s="2"/>
      <c r="AME464" s="3"/>
      <c r="AMF464" s="3"/>
      <c r="AMG464" s="1"/>
      <c r="AMH464" s="3"/>
      <c r="AMI464" s="2"/>
      <c r="AMJ464" s="3"/>
      <c r="AMK464" s="3"/>
      <c r="AML464" s="1"/>
      <c r="AMM464" s="3"/>
      <c r="AMN464" s="2"/>
      <c r="AMO464" s="3"/>
      <c r="AMP464" s="3"/>
      <c r="AMQ464" s="1"/>
      <c r="AMR464" s="3"/>
      <c r="AMS464" s="2"/>
      <c r="AMT464" s="3"/>
      <c r="AMU464" s="3"/>
      <c r="AMV464" s="1"/>
      <c r="AMW464" s="3"/>
      <c r="AMX464" s="2"/>
      <c r="AMY464" s="3"/>
      <c r="AMZ464" s="3"/>
      <c r="ANA464" s="1"/>
      <c r="ANB464" s="3"/>
      <c r="ANC464" s="2"/>
      <c r="AND464" s="3"/>
      <c r="ANE464" s="3"/>
      <c r="ANF464" s="1"/>
      <c r="ANG464" s="3"/>
      <c r="ANH464" s="2"/>
      <c r="ANI464" s="3"/>
      <c r="ANJ464" s="3"/>
      <c r="ANK464" s="1"/>
      <c r="ANL464" s="3"/>
      <c r="ANM464" s="2"/>
      <c r="ANN464" s="3"/>
      <c r="ANO464" s="3"/>
      <c r="ANP464" s="1"/>
      <c r="ANQ464" s="3"/>
      <c r="ANR464" s="2"/>
      <c r="ANS464" s="3"/>
      <c r="ANT464" s="3"/>
      <c r="ANU464" s="1"/>
      <c r="ANV464" s="3"/>
      <c r="ANW464" s="2"/>
      <c r="ANX464" s="3"/>
      <c r="ANY464" s="3"/>
      <c r="ANZ464" s="1"/>
      <c r="AOA464" s="3"/>
      <c r="AOB464" s="2"/>
      <c r="AOC464" s="3"/>
      <c r="AOD464" s="3"/>
      <c r="AOE464" s="1"/>
      <c r="AOF464" s="3"/>
      <c r="AOG464" s="2"/>
      <c r="AOH464" s="3"/>
      <c r="AOI464" s="3"/>
      <c r="AOJ464" s="1"/>
      <c r="AOK464" s="3"/>
      <c r="AOL464" s="2"/>
      <c r="AOM464" s="3"/>
      <c r="AON464" s="3"/>
      <c r="AOO464" s="1"/>
      <c r="AOP464" s="3"/>
      <c r="AOQ464" s="2"/>
      <c r="AOR464" s="3"/>
      <c r="AOS464" s="3"/>
      <c r="AOT464" s="1"/>
      <c r="AOU464" s="3"/>
      <c r="AOV464" s="2"/>
      <c r="AOW464" s="3"/>
      <c r="AOX464" s="3"/>
      <c r="AOY464" s="1"/>
      <c r="AOZ464" s="3"/>
      <c r="APA464" s="2"/>
      <c r="APB464" s="3"/>
      <c r="APC464" s="3"/>
      <c r="APD464" s="1"/>
      <c r="APE464" s="3"/>
      <c r="APF464" s="2"/>
      <c r="APG464" s="3"/>
      <c r="APH464" s="3"/>
      <c r="API464" s="1"/>
      <c r="APJ464" s="3"/>
      <c r="APK464" s="2"/>
      <c r="APL464" s="3"/>
      <c r="APM464" s="3"/>
      <c r="APN464" s="1"/>
      <c r="APO464" s="3"/>
      <c r="APP464" s="2"/>
      <c r="APQ464" s="3"/>
      <c r="APR464" s="3"/>
      <c r="APS464" s="1"/>
      <c r="APT464" s="3"/>
      <c r="APU464" s="2"/>
      <c r="APV464" s="3"/>
      <c r="APW464" s="3"/>
      <c r="APX464" s="1"/>
      <c r="APY464" s="3"/>
      <c r="APZ464" s="2"/>
      <c r="AQA464" s="3"/>
      <c r="AQB464" s="3"/>
      <c r="AQC464" s="1"/>
      <c r="AQD464" s="3"/>
      <c r="AQE464" s="2"/>
      <c r="AQF464" s="3"/>
      <c r="AQG464" s="3"/>
      <c r="AQH464" s="1"/>
      <c r="AQI464" s="3"/>
      <c r="AQJ464" s="2"/>
      <c r="AQK464" s="3"/>
      <c r="AQL464" s="3"/>
      <c r="AQM464" s="1"/>
      <c r="AQN464" s="3"/>
      <c r="AQO464" s="2"/>
      <c r="AQP464" s="3"/>
      <c r="AQQ464" s="3"/>
      <c r="AQR464" s="1"/>
      <c r="AQS464" s="3"/>
      <c r="AQT464" s="2"/>
      <c r="AQU464" s="3"/>
      <c r="AQV464" s="3"/>
      <c r="AQW464" s="1"/>
      <c r="AQX464" s="3"/>
      <c r="AQY464" s="2"/>
      <c r="AQZ464" s="3"/>
      <c r="ARA464" s="3"/>
      <c r="ARB464" s="1"/>
      <c r="ARC464" s="3"/>
      <c r="ARD464" s="2"/>
      <c r="ARE464" s="3"/>
      <c r="ARF464" s="3"/>
      <c r="ARG464" s="1"/>
      <c r="ARH464" s="3"/>
      <c r="ARI464" s="2"/>
      <c r="ARJ464" s="3"/>
      <c r="ARK464" s="3"/>
      <c r="ARL464" s="1"/>
      <c r="ARM464" s="3"/>
      <c r="ARN464" s="2"/>
      <c r="ARO464" s="3"/>
      <c r="ARP464" s="3"/>
      <c r="ARQ464" s="1"/>
      <c r="ARR464" s="3"/>
      <c r="ARS464" s="2"/>
      <c r="ART464" s="3"/>
      <c r="ARU464" s="3"/>
      <c r="ARV464" s="1"/>
      <c r="ARW464" s="3"/>
      <c r="ARX464" s="2"/>
      <c r="ARY464" s="3"/>
      <c r="ARZ464" s="3"/>
      <c r="ASA464" s="1"/>
      <c r="ASB464" s="3"/>
      <c r="ASC464" s="2"/>
      <c r="ASD464" s="3"/>
      <c r="ASE464" s="3"/>
      <c r="ASF464" s="1"/>
      <c r="ASG464" s="3"/>
      <c r="ASH464" s="2"/>
      <c r="ASI464" s="3"/>
      <c r="ASJ464" s="3"/>
      <c r="ASK464" s="1"/>
      <c r="ASL464" s="3"/>
      <c r="ASM464" s="2"/>
      <c r="ASN464" s="3"/>
      <c r="ASO464" s="3"/>
      <c r="ASP464" s="1"/>
      <c r="ASQ464" s="3"/>
      <c r="ASR464" s="2"/>
      <c r="ASS464" s="3"/>
      <c r="AST464" s="3"/>
      <c r="ASU464" s="1"/>
      <c r="ASV464" s="3"/>
      <c r="ASW464" s="2"/>
      <c r="ASX464" s="3"/>
      <c r="ASY464" s="3"/>
      <c r="ASZ464" s="1"/>
      <c r="ATA464" s="3"/>
      <c r="ATB464" s="2"/>
      <c r="ATC464" s="3"/>
      <c r="ATD464" s="3"/>
      <c r="ATE464" s="1"/>
      <c r="ATF464" s="3"/>
      <c r="ATG464" s="2"/>
      <c r="ATH464" s="3"/>
      <c r="ATI464" s="3"/>
      <c r="ATJ464" s="1"/>
      <c r="ATK464" s="3"/>
      <c r="ATL464" s="2"/>
      <c r="ATM464" s="3"/>
      <c r="ATN464" s="3"/>
      <c r="ATO464" s="1"/>
      <c r="ATP464" s="3"/>
      <c r="ATQ464" s="2"/>
      <c r="ATR464" s="3"/>
      <c r="ATS464" s="3"/>
      <c r="ATT464" s="1"/>
      <c r="ATU464" s="3"/>
      <c r="ATV464" s="2"/>
      <c r="ATW464" s="3"/>
      <c r="ATX464" s="3"/>
      <c r="ATY464" s="1"/>
      <c r="ATZ464" s="3"/>
      <c r="AUA464" s="2"/>
      <c r="AUB464" s="3"/>
      <c r="AUC464" s="3"/>
      <c r="AUD464" s="1"/>
      <c r="AUE464" s="3"/>
      <c r="AUF464" s="2"/>
      <c r="AUG464" s="3"/>
      <c r="AUH464" s="3"/>
      <c r="AUI464" s="1"/>
      <c r="AUJ464" s="3"/>
      <c r="AUK464" s="2"/>
      <c r="AUL464" s="3"/>
      <c r="AUM464" s="3"/>
      <c r="AUN464" s="1"/>
      <c r="AUO464" s="3"/>
      <c r="AUP464" s="2"/>
      <c r="AUQ464" s="3"/>
      <c r="AUR464" s="3"/>
      <c r="AUS464" s="1"/>
      <c r="AUT464" s="3"/>
      <c r="AUU464" s="2"/>
      <c r="AUV464" s="3"/>
      <c r="AUW464" s="3"/>
      <c r="AUX464" s="1"/>
      <c r="AUY464" s="3"/>
      <c r="AUZ464" s="2"/>
      <c r="AVA464" s="3"/>
      <c r="AVB464" s="3"/>
      <c r="AVC464" s="1"/>
      <c r="AVD464" s="3"/>
      <c r="AVE464" s="2"/>
      <c r="AVF464" s="3"/>
      <c r="AVG464" s="3"/>
      <c r="AVH464" s="1"/>
      <c r="AVI464" s="3"/>
      <c r="AVJ464" s="2"/>
      <c r="AVK464" s="3"/>
      <c r="AVL464" s="3"/>
      <c r="AVM464" s="1"/>
      <c r="AVN464" s="3"/>
      <c r="AVO464" s="2"/>
      <c r="AVP464" s="3"/>
      <c r="AVQ464" s="3"/>
      <c r="AVR464" s="1"/>
      <c r="AVS464" s="3"/>
      <c r="AVT464" s="2"/>
      <c r="AVU464" s="3"/>
      <c r="AVV464" s="3"/>
      <c r="AVW464" s="1"/>
      <c r="AVX464" s="3"/>
      <c r="AVY464" s="2"/>
      <c r="AVZ464" s="3"/>
      <c r="AWA464" s="3"/>
      <c r="AWB464" s="1"/>
      <c r="AWC464" s="3"/>
      <c r="AWD464" s="2"/>
      <c r="AWE464" s="3"/>
      <c r="AWF464" s="3"/>
      <c r="AWG464" s="1"/>
      <c r="AWH464" s="3"/>
      <c r="AWI464" s="2"/>
      <c r="AWJ464" s="3"/>
      <c r="AWK464" s="3"/>
      <c r="AWL464" s="1"/>
      <c r="AWM464" s="3"/>
      <c r="AWN464" s="2"/>
      <c r="AWO464" s="3"/>
      <c r="AWP464" s="3"/>
      <c r="AWQ464" s="1"/>
      <c r="AWR464" s="3"/>
      <c r="AWS464" s="2"/>
      <c r="AWT464" s="3"/>
      <c r="AWU464" s="3"/>
      <c r="AWV464" s="1"/>
      <c r="AWW464" s="3"/>
      <c r="AWX464" s="2"/>
      <c r="AWY464" s="3"/>
      <c r="AWZ464" s="3"/>
      <c r="AXA464" s="1"/>
      <c r="AXB464" s="3"/>
      <c r="AXC464" s="2"/>
      <c r="AXD464" s="3"/>
      <c r="AXE464" s="3"/>
      <c r="AXF464" s="1"/>
      <c r="AXG464" s="3"/>
      <c r="AXH464" s="2"/>
      <c r="AXI464" s="3"/>
      <c r="AXJ464" s="3"/>
      <c r="AXK464" s="1"/>
      <c r="AXL464" s="3"/>
      <c r="AXM464" s="2"/>
      <c r="AXN464" s="3"/>
      <c r="AXO464" s="3"/>
      <c r="AXP464" s="1"/>
      <c r="AXQ464" s="3"/>
      <c r="AXR464" s="2"/>
      <c r="AXS464" s="3"/>
      <c r="AXT464" s="3"/>
      <c r="AXU464" s="1"/>
      <c r="AXV464" s="3"/>
      <c r="AXW464" s="2"/>
      <c r="AXX464" s="3"/>
      <c r="AXY464" s="3"/>
      <c r="AXZ464" s="1"/>
      <c r="AYA464" s="3"/>
      <c r="AYB464" s="2"/>
      <c r="AYC464" s="3"/>
      <c r="AYD464" s="3"/>
      <c r="AYE464" s="1"/>
      <c r="AYF464" s="3"/>
      <c r="AYG464" s="2"/>
      <c r="AYH464" s="3"/>
      <c r="AYI464" s="3"/>
      <c r="AYJ464" s="1"/>
      <c r="AYK464" s="3"/>
      <c r="AYL464" s="2"/>
      <c r="AYM464" s="3"/>
      <c r="AYN464" s="3"/>
      <c r="AYO464" s="1"/>
      <c r="AYP464" s="3"/>
      <c r="AYQ464" s="2"/>
      <c r="AYR464" s="3"/>
      <c r="AYS464" s="3"/>
      <c r="AYT464" s="1"/>
      <c r="AYU464" s="3"/>
      <c r="AYV464" s="2"/>
      <c r="AYW464" s="3"/>
      <c r="AYX464" s="3"/>
      <c r="AYY464" s="1"/>
      <c r="AYZ464" s="3"/>
      <c r="AZA464" s="2"/>
      <c r="AZB464" s="3"/>
      <c r="AZC464" s="3"/>
      <c r="AZD464" s="1"/>
      <c r="AZE464" s="3"/>
      <c r="AZF464" s="2"/>
      <c r="AZG464" s="3"/>
      <c r="AZH464" s="3"/>
      <c r="AZI464" s="1"/>
      <c r="AZJ464" s="3"/>
      <c r="AZK464" s="2"/>
      <c r="AZL464" s="3"/>
      <c r="AZM464" s="3"/>
      <c r="AZN464" s="1"/>
      <c r="AZO464" s="3"/>
      <c r="AZP464" s="2"/>
      <c r="AZQ464" s="3"/>
      <c r="AZR464" s="3"/>
      <c r="AZS464" s="1"/>
      <c r="AZT464" s="3"/>
      <c r="AZU464" s="2"/>
      <c r="AZV464" s="3"/>
      <c r="AZW464" s="3"/>
      <c r="AZX464" s="1"/>
      <c r="AZY464" s="3"/>
      <c r="AZZ464" s="2"/>
      <c r="BAA464" s="3"/>
      <c r="BAB464" s="3"/>
      <c r="BAC464" s="1"/>
      <c r="BAD464" s="3"/>
      <c r="BAE464" s="2"/>
      <c r="BAF464" s="3"/>
      <c r="BAG464" s="3"/>
      <c r="BAH464" s="1"/>
      <c r="BAI464" s="3"/>
      <c r="BAJ464" s="2"/>
      <c r="BAK464" s="3"/>
      <c r="BAL464" s="3"/>
      <c r="BAM464" s="1"/>
      <c r="BAN464" s="3"/>
      <c r="BAO464" s="2"/>
      <c r="BAP464" s="3"/>
      <c r="BAQ464" s="3"/>
      <c r="BAR464" s="1"/>
      <c r="BAS464" s="3"/>
      <c r="BAT464" s="2"/>
      <c r="BAU464" s="3"/>
      <c r="BAV464" s="3"/>
      <c r="BAW464" s="1"/>
      <c r="BAX464" s="3"/>
      <c r="BAY464" s="2"/>
      <c r="BAZ464" s="3"/>
      <c r="BBA464" s="3"/>
      <c r="BBB464" s="1"/>
      <c r="BBC464" s="3"/>
      <c r="BBD464" s="2"/>
      <c r="BBE464" s="3"/>
      <c r="BBF464" s="3"/>
      <c r="BBG464" s="1"/>
      <c r="BBH464" s="3"/>
      <c r="BBI464" s="2"/>
      <c r="BBJ464" s="3"/>
      <c r="BBK464" s="3"/>
      <c r="BBL464" s="1"/>
      <c r="BBM464" s="3"/>
      <c r="BBN464" s="2"/>
      <c r="BBO464" s="3"/>
      <c r="BBP464" s="3"/>
      <c r="BBQ464" s="1"/>
      <c r="BBR464" s="3"/>
      <c r="BBS464" s="2"/>
      <c r="BBT464" s="3"/>
      <c r="BBU464" s="3"/>
      <c r="BBV464" s="1"/>
      <c r="BBW464" s="3"/>
      <c r="BBX464" s="2"/>
      <c r="BBY464" s="3"/>
      <c r="BBZ464" s="3"/>
      <c r="BCA464" s="1"/>
      <c r="BCB464" s="3"/>
      <c r="BCC464" s="2"/>
      <c r="BCD464" s="3"/>
      <c r="BCE464" s="3"/>
      <c r="BCF464" s="1"/>
      <c r="BCG464" s="3"/>
      <c r="BCH464" s="2"/>
      <c r="BCI464" s="3"/>
      <c r="BCJ464" s="3"/>
      <c r="BCK464" s="1"/>
      <c r="BCL464" s="3"/>
      <c r="BCM464" s="2"/>
      <c r="BCN464" s="3"/>
      <c r="BCO464" s="3"/>
      <c r="BCP464" s="1"/>
      <c r="BCQ464" s="3"/>
      <c r="BCR464" s="2"/>
      <c r="BCS464" s="3"/>
      <c r="BCT464" s="3"/>
      <c r="BCU464" s="1"/>
      <c r="BCV464" s="3"/>
      <c r="BCW464" s="2"/>
      <c r="BCX464" s="3"/>
      <c r="BCY464" s="3"/>
      <c r="BCZ464" s="1"/>
      <c r="BDA464" s="3"/>
      <c r="BDB464" s="2"/>
      <c r="BDC464" s="3"/>
      <c r="BDD464" s="3"/>
      <c r="BDE464" s="1"/>
      <c r="BDF464" s="3"/>
      <c r="BDG464" s="2"/>
      <c r="BDH464" s="3"/>
      <c r="BDI464" s="3"/>
      <c r="BDJ464" s="1"/>
      <c r="BDK464" s="3"/>
      <c r="BDL464" s="2"/>
      <c r="BDM464" s="3"/>
      <c r="BDN464" s="3"/>
      <c r="BDO464" s="1"/>
      <c r="BDP464" s="3"/>
      <c r="BDQ464" s="2"/>
      <c r="BDR464" s="3"/>
      <c r="BDS464" s="3"/>
      <c r="BDT464" s="1"/>
      <c r="BDU464" s="3"/>
      <c r="BDV464" s="2"/>
      <c r="BDW464" s="3"/>
      <c r="BDX464" s="3"/>
      <c r="BDY464" s="1"/>
      <c r="BDZ464" s="3"/>
      <c r="BEA464" s="2"/>
      <c r="BEB464" s="3"/>
      <c r="BEC464" s="3"/>
      <c r="BED464" s="1"/>
      <c r="BEE464" s="3"/>
      <c r="BEF464" s="2"/>
      <c r="BEG464" s="3"/>
      <c r="BEH464" s="3"/>
      <c r="BEI464" s="1"/>
      <c r="BEJ464" s="3"/>
      <c r="BEK464" s="2"/>
      <c r="BEL464" s="3"/>
      <c r="BEM464" s="3"/>
      <c r="BEN464" s="1"/>
      <c r="BEO464" s="3"/>
      <c r="BEP464" s="2"/>
      <c r="BEQ464" s="3"/>
      <c r="BER464" s="3"/>
      <c r="BES464" s="1"/>
      <c r="BET464" s="3"/>
      <c r="BEU464" s="2"/>
      <c r="BEV464" s="3"/>
      <c r="BEW464" s="3"/>
      <c r="BEX464" s="1"/>
      <c r="BEY464" s="3"/>
      <c r="BEZ464" s="2"/>
      <c r="BFA464" s="3"/>
      <c r="BFB464" s="3"/>
      <c r="BFC464" s="1"/>
      <c r="BFD464" s="3"/>
      <c r="BFE464" s="2"/>
      <c r="BFF464" s="3"/>
      <c r="BFG464" s="3"/>
      <c r="BFH464" s="1"/>
      <c r="BFI464" s="3"/>
      <c r="BFJ464" s="2"/>
      <c r="BFK464" s="3"/>
      <c r="BFL464" s="3"/>
      <c r="BFM464" s="1"/>
      <c r="BFN464" s="3"/>
      <c r="BFO464" s="2"/>
      <c r="BFP464" s="3"/>
      <c r="BFQ464" s="3"/>
      <c r="BFR464" s="1"/>
      <c r="BFS464" s="3"/>
      <c r="BFT464" s="2"/>
      <c r="BFU464" s="3"/>
      <c r="BFV464" s="3"/>
      <c r="BFW464" s="1"/>
      <c r="BFX464" s="3"/>
      <c r="BFY464" s="2"/>
      <c r="BFZ464" s="3"/>
      <c r="BGA464" s="3"/>
      <c r="BGB464" s="1"/>
      <c r="BGC464" s="3"/>
      <c r="BGD464" s="2"/>
      <c r="BGE464" s="3"/>
      <c r="BGF464" s="3"/>
      <c r="BGG464" s="1"/>
      <c r="BGH464" s="3"/>
      <c r="BGI464" s="2"/>
      <c r="BGJ464" s="3"/>
      <c r="BGK464" s="3"/>
      <c r="BGL464" s="1"/>
      <c r="BGM464" s="3"/>
      <c r="BGN464" s="2"/>
      <c r="BGO464" s="3"/>
      <c r="BGP464" s="3"/>
      <c r="BGQ464" s="1"/>
      <c r="BGR464" s="3"/>
      <c r="BGS464" s="2"/>
      <c r="BGT464" s="3"/>
      <c r="BGU464" s="3"/>
      <c r="BGV464" s="1"/>
      <c r="BGW464" s="3"/>
      <c r="BGX464" s="2"/>
      <c r="BGY464" s="3"/>
      <c r="BGZ464" s="3"/>
      <c r="BHA464" s="1"/>
      <c r="BHB464" s="3"/>
      <c r="BHC464" s="2"/>
      <c r="BHD464" s="3"/>
      <c r="BHE464" s="3"/>
      <c r="BHF464" s="1"/>
      <c r="BHG464" s="3"/>
      <c r="BHH464" s="2"/>
      <c r="BHI464" s="3"/>
      <c r="BHJ464" s="3"/>
      <c r="BHK464" s="1"/>
      <c r="BHL464" s="3"/>
      <c r="BHM464" s="2"/>
      <c r="BHN464" s="3"/>
      <c r="BHO464" s="3"/>
      <c r="BHP464" s="1"/>
      <c r="BHQ464" s="3"/>
      <c r="BHR464" s="2"/>
      <c r="BHS464" s="3"/>
      <c r="BHT464" s="3"/>
      <c r="BHU464" s="1"/>
      <c r="BHV464" s="3"/>
      <c r="BHW464" s="2"/>
      <c r="BHX464" s="3"/>
      <c r="BHY464" s="3"/>
      <c r="BHZ464" s="1"/>
      <c r="BIA464" s="3"/>
      <c r="BIB464" s="2"/>
      <c r="BIC464" s="3"/>
      <c r="BID464" s="3"/>
      <c r="BIE464" s="1"/>
      <c r="BIF464" s="3"/>
      <c r="BIG464" s="2"/>
      <c r="BIH464" s="3"/>
      <c r="BII464" s="3"/>
      <c r="BIJ464" s="1"/>
      <c r="BIK464" s="3"/>
      <c r="BIL464" s="2"/>
      <c r="BIM464" s="3"/>
      <c r="BIN464" s="3"/>
      <c r="BIO464" s="1"/>
      <c r="BIP464" s="3"/>
      <c r="BIQ464" s="2"/>
      <c r="BIR464" s="3"/>
      <c r="BIS464" s="3"/>
      <c r="BIT464" s="1"/>
      <c r="BIU464" s="3"/>
      <c r="BIV464" s="2"/>
      <c r="BIW464" s="3"/>
      <c r="BIX464" s="3"/>
      <c r="BIY464" s="1"/>
      <c r="BIZ464" s="3"/>
      <c r="BJA464" s="2"/>
      <c r="BJB464" s="3"/>
      <c r="BJC464" s="3"/>
      <c r="BJD464" s="1"/>
      <c r="BJE464" s="3"/>
      <c r="BJF464" s="2"/>
      <c r="BJG464" s="3"/>
      <c r="BJH464" s="3"/>
      <c r="BJI464" s="1"/>
      <c r="BJJ464" s="3"/>
      <c r="BJK464" s="2"/>
      <c r="BJL464" s="3"/>
      <c r="BJM464" s="3"/>
      <c r="BJN464" s="1"/>
      <c r="BJO464" s="3"/>
      <c r="BJP464" s="2"/>
      <c r="BJQ464" s="3"/>
      <c r="BJR464" s="3"/>
      <c r="BJS464" s="1"/>
      <c r="BJT464" s="3"/>
      <c r="BJU464" s="2"/>
      <c r="BJV464" s="3"/>
      <c r="BJW464" s="3"/>
      <c r="BJX464" s="1"/>
      <c r="BJY464" s="3"/>
      <c r="BJZ464" s="2"/>
      <c r="BKA464" s="3"/>
      <c r="BKB464" s="3"/>
      <c r="BKC464" s="1"/>
      <c r="BKD464" s="3"/>
      <c r="BKE464" s="2"/>
      <c r="BKF464" s="3"/>
      <c r="BKG464" s="3"/>
      <c r="BKH464" s="1"/>
      <c r="BKI464" s="3"/>
      <c r="BKJ464" s="2"/>
      <c r="BKK464" s="3"/>
      <c r="BKL464" s="3"/>
      <c r="BKM464" s="1"/>
      <c r="BKN464" s="3"/>
      <c r="BKO464" s="2"/>
      <c r="BKP464" s="3"/>
      <c r="BKQ464" s="3"/>
      <c r="BKR464" s="1"/>
      <c r="BKS464" s="3"/>
      <c r="BKT464" s="2"/>
      <c r="BKU464" s="3"/>
      <c r="BKV464" s="3"/>
      <c r="BKW464" s="1"/>
      <c r="BKX464" s="3"/>
      <c r="BKY464" s="2"/>
      <c r="BKZ464" s="3"/>
      <c r="BLA464" s="3"/>
      <c r="BLB464" s="1"/>
      <c r="BLC464" s="3"/>
      <c r="BLD464" s="2"/>
      <c r="BLE464" s="3"/>
      <c r="BLF464" s="3"/>
      <c r="BLG464" s="1"/>
      <c r="BLH464" s="3"/>
      <c r="BLI464" s="2"/>
      <c r="BLJ464" s="3"/>
      <c r="BLK464" s="3"/>
      <c r="BLL464" s="1"/>
      <c r="BLM464" s="3"/>
      <c r="BLN464" s="2"/>
      <c r="BLO464" s="3"/>
      <c r="BLP464" s="3"/>
      <c r="BLQ464" s="1"/>
      <c r="BLR464" s="3"/>
      <c r="BLS464" s="2"/>
      <c r="BLT464" s="3"/>
      <c r="BLU464" s="3"/>
      <c r="BLV464" s="1"/>
      <c r="BLW464" s="3"/>
      <c r="BLX464" s="2"/>
      <c r="BLY464" s="3"/>
      <c r="BLZ464" s="3"/>
      <c r="BMA464" s="1"/>
      <c r="BMB464" s="3"/>
      <c r="BMC464" s="2"/>
      <c r="BMD464" s="3"/>
      <c r="BME464" s="3"/>
      <c r="BMF464" s="1"/>
      <c r="BMG464" s="3"/>
      <c r="BMH464" s="2"/>
      <c r="BMI464" s="3"/>
      <c r="BMJ464" s="3"/>
      <c r="BMK464" s="1"/>
      <c r="BML464" s="3"/>
      <c r="BMM464" s="2"/>
      <c r="BMN464" s="3"/>
      <c r="BMO464" s="3"/>
      <c r="BMP464" s="1"/>
      <c r="BMQ464" s="3"/>
      <c r="BMR464" s="2"/>
      <c r="BMS464" s="3"/>
      <c r="BMT464" s="3"/>
      <c r="BMU464" s="1"/>
      <c r="BMV464" s="3"/>
      <c r="BMW464" s="2"/>
      <c r="BMX464" s="3"/>
      <c r="BMY464" s="3"/>
      <c r="BMZ464" s="1"/>
      <c r="BNA464" s="3"/>
      <c r="BNB464" s="2"/>
      <c r="BNC464" s="3"/>
      <c r="BND464" s="3"/>
      <c r="BNE464" s="1"/>
      <c r="BNF464" s="3"/>
      <c r="BNG464" s="2"/>
      <c r="BNH464" s="3"/>
      <c r="BNI464" s="3"/>
      <c r="BNJ464" s="1"/>
      <c r="BNK464" s="3"/>
      <c r="BNL464" s="2"/>
      <c r="BNM464" s="3"/>
      <c r="BNN464" s="3"/>
      <c r="BNO464" s="1"/>
      <c r="BNP464" s="3"/>
      <c r="BNQ464" s="2"/>
      <c r="BNR464" s="3"/>
      <c r="BNS464" s="3"/>
      <c r="BNT464" s="1"/>
      <c r="BNU464" s="3"/>
      <c r="BNV464" s="2"/>
      <c r="BNW464" s="3"/>
      <c r="BNX464" s="3"/>
      <c r="BNY464" s="1"/>
      <c r="BNZ464" s="3"/>
      <c r="BOA464" s="2"/>
      <c r="BOB464" s="3"/>
      <c r="BOC464" s="3"/>
      <c r="BOD464" s="1"/>
      <c r="BOE464" s="3"/>
      <c r="BOF464" s="2"/>
      <c r="BOG464" s="3"/>
      <c r="BOH464" s="3"/>
      <c r="BOI464" s="1"/>
      <c r="BOJ464" s="3"/>
      <c r="BOK464" s="2"/>
      <c r="BOL464" s="3"/>
      <c r="BOM464" s="3"/>
      <c r="BON464" s="1"/>
      <c r="BOO464" s="3"/>
      <c r="BOP464" s="2"/>
      <c r="BOQ464" s="3"/>
      <c r="BOR464" s="3"/>
      <c r="BOS464" s="1"/>
      <c r="BOT464" s="3"/>
      <c r="BOU464" s="2"/>
      <c r="BOV464" s="3"/>
      <c r="BOW464" s="3"/>
      <c r="BOX464" s="1"/>
      <c r="BOY464" s="3"/>
      <c r="BOZ464" s="2"/>
      <c r="BPA464" s="3"/>
      <c r="BPB464" s="3"/>
      <c r="BPC464" s="1"/>
      <c r="BPD464" s="3"/>
      <c r="BPE464" s="2"/>
      <c r="BPF464" s="3"/>
      <c r="BPG464" s="3"/>
      <c r="BPH464" s="1"/>
      <c r="BPI464" s="3"/>
      <c r="BPJ464" s="2"/>
      <c r="BPK464" s="3"/>
      <c r="BPL464" s="3"/>
      <c r="BPM464" s="1"/>
      <c r="BPN464" s="3"/>
      <c r="BPO464" s="2"/>
      <c r="BPP464" s="3"/>
      <c r="BPQ464" s="3"/>
      <c r="BPR464" s="1"/>
      <c r="BPS464" s="3"/>
      <c r="BPT464" s="2"/>
      <c r="BPU464" s="3"/>
      <c r="BPV464" s="3"/>
      <c r="BPW464" s="1"/>
      <c r="BPX464" s="3"/>
      <c r="BPY464" s="2"/>
      <c r="BPZ464" s="3"/>
      <c r="BQA464" s="3"/>
      <c r="BQB464" s="1"/>
      <c r="BQC464" s="3"/>
      <c r="BQD464" s="2"/>
      <c r="BQE464" s="3"/>
      <c r="BQF464" s="3"/>
      <c r="BQG464" s="1"/>
      <c r="BQH464" s="3"/>
      <c r="BQI464" s="2"/>
      <c r="BQJ464" s="3"/>
      <c r="BQK464" s="3"/>
      <c r="BQL464" s="1"/>
      <c r="BQM464" s="3"/>
      <c r="BQN464" s="2"/>
      <c r="BQO464" s="3"/>
      <c r="BQP464" s="3"/>
      <c r="BQQ464" s="1"/>
      <c r="BQR464" s="3"/>
      <c r="BQS464" s="2"/>
      <c r="BQT464" s="3"/>
      <c r="BQU464" s="3"/>
      <c r="BQV464" s="1"/>
      <c r="BQW464" s="3"/>
      <c r="BQX464" s="2"/>
      <c r="BQY464" s="3"/>
      <c r="BQZ464" s="3"/>
      <c r="BRA464" s="1"/>
      <c r="BRB464" s="3"/>
      <c r="BRC464" s="2"/>
      <c r="BRD464" s="3"/>
      <c r="BRE464" s="3"/>
      <c r="BRF464" s="1"/>
      <c r="BRG464" s="3"/>
      <c r="BRH464" s="2"/>
      <c r="BRI464" s="3"/>
      <c r="BRJ464" s="3"/>
      <c r="BRK464" s="1"/>
      <c r="BRL464" s="3"/>
      <c r="BRM464" s="2"/>
      <c r="BRN464" s="3"/>
      <c r="BRO464" s="3"/>
      <c r="BRP464" s="1"/>
      <c r="BRQ464" s="3"/>
      <c r="BRR464" s="2"/>
      <c r="BRS464" s="3"/>
      <c r="BRT464" s="3"/>
      <c r="BRU464" s="1"/>
      <c r="BRV464" s="3"/>
      <c r="BRW464" s="2"/>
      <c r="BRX464" s="3"/>
      <c r="BRY464" s="3"/>
      <c r="BRZ464" s="1"/>
      <c r="BSA464" s="3"/>
      <c r="BSB464" s="2"/>
      <c r="BSC464" s="3"/>
      <c r="BSD464" s="3"/>
      <c r="BSE464" s="1"/>
      <c r="BSF464" s="3"/>
      <c r="BSG464" s="2"/>
      <c r="BSH464" s="3"/>
      <c r="BSI464" s="3"/>
      <c r="BSJ464" s="1"/>
      <c r="BSK464" s="3"/>
      <c r="BSL464" s="2"/>
      <c r="BSM464" s="3"/>
      <c r="BSN464" s="3"/>
      <c r="BSO464" s="1"/>
      <c r="BSP464" s="3"/>
      <c r="BSQ464" s="2"/>
      <c r="BSR464" s="3"/>
      <c r="BSS464" s="3"/>
      <c r="BST464" s="1"/>
      <c r="BSU464" s="3"/>
      <c r="BSV464" s="2"/>
      <c r="BSW464" s="3"/>
      <c r="BSX464" s="3"/>
      <c r="BSY464" s="1"/>
      <c r="BSZ464" s="3"/>
      <c r="BTA464" s="2"/>
      <c r="BTB464" s="3"/>
      <c r="BTC464" s="3"/>
      <c r="BTD464" s="1"/>
      <c r="BTE464" s="3"/>
      <c r="BTF464" s="2"/>
      <c r="BTG464" s="3"/>
      <c r="BTH464" s="3"/>
      <c r="BTI464" s="1"/>
      <c r="BTJ464" s="3"/>
      <c r="BTK464" s="2"/>
      <c r="BTL464" s="3"/>
      <c r="BTM464" s="3"/>
      <c r="BTN464" s="1"/>
      <c r="BTO464" s="3"/>
      <c r="BTP464" s="2"/>
      <c r="BTQ464" s="3"/>
      <c r="BTR464" s="3"/>
      <c r="BTS464" s="1"/>
      <c r="BTT464" s="3"/>
      <c r="BTU464" s="2"/>
      <c r="BTV464" s="3"/>
      <c r="BTW464" s="3"/>
      <c r="BTX464" s="1"/>
      <c r="BTY464" s="3"/>
      <c r="BTZ464" s="2"/>
      <c r="BUA464" s="3"/>
      <c r="BUB464" s="3"/>
      <c r="BUC464" s="1"/>
      <c r="BUD464" s="3"/>
      <c r="BUE464" s="2"/>
      <c r="BUF464" s="3"/>
      <c r="BUG464" s="3"/>
      <c r="BUH464" s="1"/>
      <c r="BUI464" s="3"/>
      <c r="BUJ464" s="2"/>
      <c r="BUK464" s="3"/>
      <c r="BUL464" s="3"/>
      <c r="BUM464" s="1"/>
      <c r="BUN464" s="3"/>
      <c r="BUO464" s="2"/>
      <c r="BUP464" s="3"/>
      <c r="BUQ464" s="3"/>
      <c r="BUR464" s="1"/>
      <c r="BUS464" s="3"/>
      <c r="BUT464" s="2"/>
      <c r="BUU464" s="3"/>
      <c r="BUV464" s="3"/>
      <c r="BUW464" s="1"/>
      <c r="BUX464" s="3"/>
      <c r="BUY464" s="2"/>
      <c r="BUZ464" s="3"/>
      <c r="BVA464" s="3"/>
      <c r="BVB464" s="1"/>
      <c r="BVC464" s="3"/>
      <c r="BVD464" s="2"/>
      <c r="BVE464" s="3"/>
      <c r="BVF464" s="3"/>
      <c r="BVG464" s="1"/>
      <c r="BVH464" s="3"/>
      <c r="BVI464" s="2"/>
      <c r="BVJ464" s="3"/>
      <c r="BVK464" s="3"/>
      <c r="BVL464" s="1"/>
      <c r="BVM464" s="3"/>
      <c r="BVN464" s="2"/>
      <c r="BVO464" s="3"/>
      <c r="BVP464" s="3"/>
      <c r="BVQ464" s="1"/>
      <c r="BVR464" s="3"/>
      <c r="BVS464" s="2"/>
      <c r="BVT464" s="3"/>
      <c r="BVU464" s="3"/>
      <c r="BVV464" s="1"/>
      <c r="BVW464" s="3"/>
      <c r="BVX464" s="2"/>
      <c r="BVY464" s="3"/>
      <c r="BVZ464" s="3"/>
      <c r="BWA464" s="1"/>
      <c r="BWB464" s="3"/>
      <c r="BWC464" s="2"/>
      <c r="BWD464" s="3"/>
      <c r="BWE464" s="3"/>
      <c r="BWF464" s="1"/>
      <c r="BWG464" s="3"/>
      <c r="BWH464" s="2"/>
      <c r="BWI464" s="3"/>
      <c r="BWJ464" s="3"/>
      <c r="BWK464" s="1"/>
      <c r="BWL464" s="3"/>
      <c r="BWM464" s="2"/>
      <c r="BWN464" s="3"/>
      <c r="BWO464" s="3"/>
      <c r="BWP464" s="1"/>
      <c r="BWQ464" s="3"/>
      <c r="BWR464" s="2"/>
      <c r="BWS464" s="3"/>
      <c r="BWT464" s="3"/>
      <c r="BWU464" s="1"/>
      <c r="BWV464" s="3"/>
      <c r="BWW464" s="2"/>
      <c r="BWX464" s="3"/>
      <c r="BWY464" s="3"/>
      <c r="BWZ464" s="1"/>
      <c r="BXA464" s="3"/>
      <c r="BXB464" s="2"/>
      <c r="BXC464" s="3"/>
      <c r="BXD464" s="3"/>
      <c r="BXE464" s="1"/>
      <c r="BXF464" s="3"/>
      <c r="BXG464" s="2"/>
      <c r="BXH464" s="3"/>
      <c r="BXI464" s="3"/>
      <c r="BXJ464" s="1"/>
      <c r="BXK464" s="3"/>
      <c r="BXL464" s="2"/>
      <c r="BXM464" s="3"/>
      <c r="BXN464" s="3"/>
      <c r="BXO464" s="1"/>
      <c r="BXP464" s="3"/>
      <c r="BXQ464" s="2"/>
      <c r="BXR464" s="3"/>
      <c r="BXS464" s="3"/>
      <c r="BXT464" s="1"/>
      <c r="BXU464" s="3"/>
      <c r="BXV464" s="2"/>
      <c r="BXW464" s="3"/>
      <c r="BXX464" s="3"/>
      <c r="BXY464" s="1"/>
      <c r="BXZ464" s="3"/>
      <c r="BYA464" s="2"/>
      <c r="BYB464" s="3"/>
      <c r="BYC464" s="3"/>
      <c r="BYD464" s="1"/>
      <c r="BYE464" s="3"/>
      <c r="BYF464" s="2"/>
      <c r="BYG464" s="3"/>
      <c r="BYH464" s="3"/>
      <c r="BYI464" s="1"/>
      <c r="BYJ464" s="3"/>
      <c r="BYK464" s="2"/>
      <c r="BYL464" s="3"/>
      <c r="BYM464" s="3"/>
      <c r="BYN464" s="1"/>
      <c r="BYO464" s="3"/>
      <c r="BYP464" s="2"/>
      <c r="BYQ464" s="3"/>
      <c r="BYR464" s="3"/>
      <c r="BYS464" s="1"/>
      <c r="BYT464" s="3"/>
      <c r="BYU464" s="2"/>
      <c r="BYV464" s="3"/>
      <c r="BYW464" s="3"/>
      <c r="BYX464" s="1"/>
      <c r="BYY464" s="3"/>
      <c r="BYZ464" s="2"/>
      <c r="BZA464" s="3"/>
      <c r="BZB464" s="3"/>
      <c r="BZC464" s="1"/>
      <c r="BZD464" s="3"/>
      <c r="BZE464" s="2"/>
      <c r="BZF464" s="3"/>
      <c r="BZG464" s="3"/>
      <c r="BZH464" s="1"/>
      <c r="BZI464" s="3"/>
      <c r="BZJ464" s="2"/>
      <c r="BZK464" s="3"/>
      <c r="BZL464" s="3"/>
      <c r="BZM464" s="1"/>
      <c r="BZN464" s="3"/>
      <c r="BZO464" s="2"/>
      <c r="BZP464" s="3"/>
      <c r="BZQ464" s="3"/>
      <c r="BZR464" s="1"/>
      <c r="BZS464" s="3"/>
      <c r="BZT464" s="2"/>
      <c r="BZU464" s="3"/>
      <c r="BZV464" s="3"/>
      <c r="BZW464" s="1"/>
      <c r="BZX464" s="3"/>
      <c r="BZY464" s="2"/>
      <c r="BZZ464" s="3"/>
      <c r="CAA464" s="3"/>
      <c r="CAB464" s="1"/>
      <c r="CAC464" s="3"/>
      <c r="CAD464" s="2"/>
      <c r="CAE464" s="3"/>
      <c r="CAF464" s="3"/>
      <c r="CAG464" s="1"/>
      <c r="CAH464" s="3"/>
      <c r="CAI464" s="2"/>
      <c r="CAJ464" s="3"/>
      <c r="CAK464" s="3"/>
      <c r="CAL464" s="1"/>
      <c r="CAM464" s="3"/>
      <c r="CAN464" s="2"/>
      <c r="CAO464" s="3"/>
      <c r="CAP464" s="3"/>
      <c r="CAQ464" s="1"/>
      <c r="CAR464" s="3"/>
      <c r="CAS464" s="2"/>
      <c r="CAT464" s="3"/>
      <c r="CAU464" s="3"/>
      <c r="CAV464" s="1"/>
      <c r="CAW464" s="3"/>
      <c r="CAX464" s="2"/>
      <c r="CAY464" s="3"/>
      <c r="CAZ464" s="3"/>
      <c r="CBA464" s="1"/>
      <c r="CBB464" s="3"/>
      <c r="CBC464" s="2"/>
      <c r="CBD464" s="3"/>
      <c r="CBE464" s="3"/>
      <c r="CBF464" s="1"/>
      <c r="CBG464" s="3"/>
      <c r="CBH464" s="2"/>
      <c r="CBI464" s="3"/>
      <c r="CBJ464" s="3"/>
      <c r="CBK464" s="1"/>
      <c r="CBL464" s="3"/>
      <c r="CBM464" s="2"/>
      <c r="CBN464" s="3"/>
      <c r="CBO464" s="3"/>
      <c r="CBP464" s="1"/>
      <c r="CBQ464" s="3"/>
      <c r="CBR464" s="2"/>
      <c r="CBS464" s="3"/>
      <c r="CBT464" s="3"/>
      <c r="CBU464" s="1"/>
      <c r="CBV464" s="3"/>
      <c r="CBW464" s="2"/>
      <c r="CBX464" s="3"/>
      <c r="CBY464" s="3"/>
      <c r="CBZ464" s="1"/>
      <c r="CCA464" s="3"/>
      <c r="CCB464" s="2"/>
      <c r="CCC464" s="3"/>
      <c r="CCD464" s="3"/>
      <c r="CCE464" s="1"/>
      <c r="CCF464" s="3"/>
      <c r="CCG464" s="2"/>
      <c r="CCH464" s="3"/>
      <c r="CCI464" s="3"/>
      <c r="CCJ464" s="1"/>
      <c r="CCK464" s="3"/>
      <c r="CCL464" s="2"/>
      <c r="CCM464" s="3"/>
      <c r="CCN464" s="3"/>
      <c r="CCO464" s="1"/>
      <c r="CCP464" s="3"/>
      <c r="CCQ464" s="2"/>
      <c r="CCR464" s="3"/>
      <c r="CCS464" s="3"/>
      <c r="CCT464" s="1"/>
      <c r="CCU464" s="3"/>
      <c r="CCV464" s="2"/>
      <c r="CCW464" s="3"/>
      <c r="CCX464" s="3"/>
      <c r="CCY464" s="1"/>
      <c r="CCZ464" s="3"/>
      <c r="CDA464" s="2"/>
      <c r="CDB464" s="3"/>
      <c r="CDC464" s="3"/>
      <c r="CDD464" s="1"/>
      <c r="CDE464" s="3"/>
      <c r="CDF464" s="2"/>
      <c r="CDG464" s="3"/>
      <c r="CDH464" s="3"/>
      <c r="CDI464" s="1"/>
      <c r="CDJ464" s="3"/>
      <c r="CDK464" s="2"/>
      <c r="CDL464" s="3"/>
      <c r="CDM464" s="3"/>
      <c r="CDN464" s="1"/>
      <c r="CDO464" s="3"/>
      <c r="CDP464" s="2"/>
      <c r="CDQ464" s="3"/>
      <c r="CDR464" s="3"/>
      <c r="CDS464" s="1"/>
      <c r="CDT464" s="3"/>
      <c r="CDU464" s="2"/>
      <c r="CDV464" s="3"/>
      <c r="CDW464" s="3"/>
      <c r="CDX464" s="1"/>
      <c r="CDY464" s="3"/>
      <c r="CDZ464" s="2"/>
      <c r="CEA464" s="3"/>
      <c r="CEB464" s="3"/>
      <c r="CEC464" s="1"/>
      <c r="CED464" s="3"/>
      <c r="CEE464" s="2"/>
      <c r="CEF464" s="3"/>
      <c r="CEG464" s="3"/>
      <c r="CEH464" s="1"/>
      <c r="CEI464" s="3"/>
      <c r="CEJ464" s="2"/>
      <c r="CEK464" s="3"/>
      <c r="CEL464" s="3"/>
      <c r="CEM464" s="1"/>
      <c r="CEN464" s="3"/>
      <c r="CEO464" s="2"/>
      <c r="CEP464" s="3"/>
      <c r="CEQ464" s="3"/>
      <c r="CER464" s="1"/>
      <c r="CES464" s="3"/>
      <c r="CET464" s="2"/>
      <c r="CEU464" s="3"/>
      <c r="CEV464" s="3"/>
      <c r="CEW464" s="1"/>
      <c r="CEX464" s="3"/>
      <c r="CEY464" s="2"/>
      <c r="CEZ464" s="3"/>
      <c r="CFA464" s="3"/>
      <c r="CFB464" s="1"/>
      <c r="CFC464" s="3"/>
      <c r="CFD464" s="2"/>
      <c r="CFE464" s="3"/>
      <c r="CFF464" s="3"/>
      <c r="CFG464" s="1"/>
      <c r="CFH464" s="3"/>
      <c r="CFI464" s="2"/>
      <c r="CFJ464" s="3"/>
      <c r="CFK464" s="3"/>
      <c r="CFL464" s="1"/>
      <c r="CFM464" s="3"/>
      <c r="CFN464" s="2"/>
      <c r="CFO464" s="3"/>
      <c r="CFP464" s="3"/>
      <c r="CFQ464" s="1"/>
      <c r="CFR464" s="3"/>
      <c r="CFS464" s="2"/>
      <c r="CFT464" s="3"/>
      <c r="CFU464" s="3"/>
      <c r="CFV464" s="1"/>
      <c r="CFW464" s="3"/>
      <c r="CFX464" s="2"/>
      <c r="CFY464" s="3"/>
      <c r="CFZ464" s="3"/>
      <c r="CGA464" s="1"/>
      <c r="CGB464" s="3"/>
      <c r="CGC464" s="2"/>
      <c r="CGD464" s="3"/>
      <c r="CGE464" s="3"/>
      <c r="CGF464" s="1"/>
      <c r="CGG464" s="3"/>
      <c r="CGH464" s="2"/>
      <c r="CGI464" s="3"/>
      <c r="CGJ464" s="3"/>
      <c r="CGK464" s="1"/>
      <c r="CGL464" s="3"/>
      <c r="CGM464" s="2"/>
      <c r="CGN464" s="3"/>
      <c r="CGO464" s="3"/>
      <c r="CGP464" s="1"/>
      <c r="CGQ464" s="3"/>
      <c r="CGR464" s="2"/>
      <c r="CGS464" s="3"/>
      <c r="CGT464" s="3"/>
      <c r="CGU464" s="1"/>
      <c r="CGV464" s="3"/>
      <c r="CGW464" s="2"/>
      <c r="CGX464" s="3"/>
      <c r="CGY464" s="3"/>
      <c r="CGZ464" s="1"/>
      <c r="CHA464" s="3"/>
      <c r="CHB464" s="2"/>
      <c r="CHC464" s="3"/>
      <c r="CHD464" s="3"/>
      <c r="CHE464" s="1"/>
      <c r="CHF464" s="3"/>
      <c r="CHG464" s="2"/>
      <c r="CHH464" s="3"/>
      <c r="CHI464" s="3"/>
      <c r="CHJ464" s="1"/>
      <c r="CHK464" s="3"/>
      <c r="CHL464" s="2"/>
      <c r="CHM464" s="3"/>
      <c r="CHN464" s="3"/>
      <c r="CHO464" s="1"/>
      <c r="CHP464" s="3"/>
      <c r="CHQ464" s="2"/>
      <c r="CHR464" s="3"/>
      <c r="CHS464" s="3"/>
      <c r="CHT464" s="1"/>
      <c r="CHU464" s="3"/>
      <c r="CHV464" s="2"/>
      <c r="CHW464" s="3"/>
      <c r="CHX464" s="3"/>
      <c r="CHY464" s="1"/>
      <c r="CHZ464" s="3"/>
      <c r="CIA464" s="2"/>
      <c r="CIB464" s="3"/>
      <c r="CIC464" s="3"/>
      <c r="CID464" s="1"/>
      <c r="CIE464" s="3"/>
      <c r="CIF464" s="2"/>
      <c r="CIG464" s="3"/>
      <c r="CIH464" s="3"/>
      <c r="CII464" s="1"/>
      <c r="CIJ464" s="3"/>
      <c r="CIK464" s="2"/>
      <c r="CIL464" s="3"/>
      <c r="CIM464" s="3"/>
      <c r="CIN464" s="1"/>
      <c r="CIO464" s="3"/>
      <c r="CIP464" s="2"/>
      <c r="CIQ464" s="3"/>
      <c r="CIR464" s="3"/>
      <c r="CIS464" s="1"/>
      <c r="CIT464" s="3"/>
      <c r="CIU464" s="2"/>
      <c r="CIV464" s="3"/>
      <c r="CIW464" s="3"/>
      <c r="CIX464" s="1"/>
      <c r="CIY464" s="3"/>
      <c r="CIZ464" s="2"/>
      <c r="CJA464" s="3"/>
      <c r="CJB464" s="3"/>
      <c r="CJC464" s="1"/>
      <c r="CJD464" s="3"/>
      <c r="CJE464" s="2"/>
      <c r="CJF464" s="3"/>
      <c r="CJG464" s="3"/>
      <c r="CJH464" s="1"/>
      <c r="CJI464" s="3"/>
      <c r="CJJ464" s="2"/>
      <c r="CJK464" s="3"/>
      <c r="CJL464" s="3"/>
      <c r="CJM464" s="1"/>
      <c r="CJN464" s="3"/>
      <c r="CJO464" s="2"/>
      <c r="CJP464" s="3"/>
      <c r="CJQ464" s="3"/>
      <c r="CJR464" s="1"/>
      <c r="CJS464" s="3"/>
      <c r="CJT464" s="2"/>
      <c r="CJU464" s="3"/>
      <c r="CJV464" s="3"/>
      <c r="CJW464" s="1"/>
      <c r="CJX464" s="3"/>
      <c r="CJY464" s="2"/>
      <c r="CJZ464" s="3"/>
      <c r="CKA464" s="3"/>
      <c r="CKB464" s="1"/>
      <c r="CKC464" s="3"/>
      <c r="CKD464" s="2"/>
      <c r="CKE464" s="3"/>
      <c r="CKF464" s="3"/>
      <c r="CKG464" s="1"/>
      <c r="CKH464" s="3"/>
      <c r="CKI464" s="2"/>
      <c r="CKJ464" s="3"/>
      <c r="CKK464" s="3"/>
      <c r="CKL464" s="1"/>
      <c r="CKM464" s="3"/>
      <c r="CKN464" s="2"/>
      <c r="CKO464" s="3"/>
      <c r="CKP464" s="3"/>
      <c r="CKQ464" s="1"/>
      <c r="CKR464" s="3"/>
      <c r="CKS464" s="2"/>
      <c r="CKT464" s="3"/>
      <c r="CKU464" s="3"/>
      <c r="CKV464" s="1"/>
      <c r="CKW464" s="3"/>
      <c r="CKX464" s="2"/>
      <c r="CKY464" s="3"/>
      <c r="CKZ464" s="3"/>
      <c r="CLA464" s="1"/>
      <c r="CLB464" s="3"/>
      <c r="CLC464" s="2"/>
      <c r="CLD464" s="3"/>
      <c r="CLE464" s="3"/>
      <c r="CLF464" s="1"/>
      <c r="CLG464" s="3"/>
      <c r="CLH464" s="2"/>
      <c r="CLI464" s="3"/>
      <c r="CLJ464" s="3"/>
      <c r="CLK464" s="1"/>
      <c r="CLL464" s="3"/>
      <c r="CLM464" s="2"/>
      <c r="CLN464" s="3"/>
      <c r="CLO464" s="3"/>
      <c r="CLP464" s="1"/>
      <c r="CLQ464" s="3"/>
      <c r="CLR464" s="2"/>
      <c r="CLS464" s="3"/>
      <c r="CLT464" s="3"/>
      <c r="CLU464" s="1"/>
      <c r="CLV464" s="3"/>
      <c r="CLW464" s="2"/>
      <c r="CLX464" s="3"/>
      <c r="CLY464" s="3"/>
      <c r="CLZ464" s="1"/>
      <c r="CMA464" s="3"/>
      <c r="CMB464" s="2"/>
      <c r="CMC464" s="3"/>
      <c r="CMD464" s="3"/>
      <c r="CME464" s="1"/>
      <c r="CMF464" s="3"/>
      <c r="CMG464" s="2"/>
      <c r="CMH464" s="3"/>
      <c r="CMI464" s="3"/>
      <c r="CMJ464" s="1"/>
      <c r="CMK464" s="3"/>
      <c r="CML464" s="2"/>
      <c r="CMM464" s="3"/>
      <c r="CMN464" s="3"/>
      <c r="CMO464" s="1"/>
      <c r="CMP464" s="3"/>
      <c r="CMQ464" s="2"/>
      <c r="CMR464" s="3"/>
      <c r="CMS464" s="3"/>
      <c r="CMT464" s="1"/>
      <c r="CMU464" s="3"/>
      <c r="CMV464" s="2"/>
      <c r="CMW464" s="3"/>
      <c r="CMX464" s="3"/>
      <c r="CMY464" s="1"/>
      <c r="CMZ464" s="3"/>
      <c r="CNA464" s="2"/>
      <c r="CNB464" s="3"/>
      <c r="CNC464" s="3"/>
      <c r="CND464" s="1"/>
      <c r="CNE464" s="3"/>
      <c r="CNF464" s="2"/>
      <c r="CNG464" s="3"/>
      <c r="CNH464" s="3"/>
      <c r="CNI464" s="1"/>
      <c r="CNJ464" s="3"/>
      <c r="CNK464" s="2"/>
      <c r="CNL464" s="3"/>
      <c r="CNM464" s="3"/>
      <c r="CNN464" s="1"/>
      <c r="CNO464" s="3"/>
      <c r="CNP464" s="2"/>
      <c r="CNQ464" s="3"/>
      <c r="CNR464" s="3"/>
      <c r="CNS464" s="1"/>
      <c r="CNT464" s="3"/>
      <c r="CNU464" s="2"/>
      <c r="CNV464" s="3"/>
      <c r="CNW464" s="3"/>
      <c r="CNX464" s="1"/>
      <c r="CNY464" s="3"/>
      <c r="CNZ464" s="2"/>
      <c r="COA464" s="3"/>
      <c r="COB464" s="3"/>
      <c r="COC464" s="1"/>
      <c r="COD464" s="3"/>
      <c r="COE464" s="2"/>
      <c r="COF464" s="3"/>
      <c r="COG464" s="3"/>
      <c r="COH464" s="1"/>
      <c r="COI464" s="3"/>
      <c r="COJ464" s="2"/>
      <c r="COK464" s="3"/>
      <c r="COL464" s="3"/>
      <c r="COM464" s="1"/>
      <c r="CON464" s="3"/>
      <c r="COO464" s="2"/>
      <c r="COP464" s="3"/>
      <c r="COQ464" s="3"/>
      <c r="COR464" s="1"/>
      <c r="COS464" s="3"/>
      <c r="COT464" s="2"/>
      <c r="COU464" s="3"/>
      <c r="COV464" s="3"/>
      <c r="COW464" s="1"/>
      <c r="COX464" s="3"/>
      <c r="COY464" s="2"/>
      <c r="COZ464" s="3"/>
      <c r="CPA464" s="3"/>
      <c r="CPB464" s="1"/>
      <c r="CPC464" s="3"/>
      <c r="CPD464" s="2"/>
      <c r="CPE464" s="3"/>
      <c r="CPF464" s="3"/>
      <c r="CPG464" s="1"/>
      <c r="CPH464" s="3"/>
      <c r="CPI464" s="2"/>
      <c r="CPJ464" s="3"/>
      <c r="CPK464" s="3"/>
      <c r="CPL464" s="1"/>
      <c r="CPM464" s="3"/>
      <c r="CPN464" s="2"/>
      <c r="CPO464" s="3"/>
      <c r="CPP464" s="3"/>
      <c r="CPQ464" s="1"/>
      <c r="CPR464" s="3"/>
      <c r="CPS464" s="2"/>
      <c r="CPT464" s="3"/>
      <c r="CPU464" s="3"/>
      <c r="CPV464" s="1"/>
      <c r="CPW464" s="3"/>
      <c r="CPX464" s="2"/>
      <c r="CPY464" s="3"/>
      <c r="CPZ464" s="3"/>
      <c r="CQA464" s="1"/>
      <c r="CQB464" s="3"/>
      <c r="CQC464" s="2"/>
      <c r="CQD464" s="3"/>
      <c r="CQE464" s="3"/>
      <c r="CQF464" s="1"/>
      <c r="CQG464" s="3"/>
      <c r="CQH464" s="2"/>
      <c r="CQI464" s="3"/>
      <c r="CQJ464" s="3"/>
      <c r="CQK464" s="1"/>
      <c r="CQL464" s="3"/>
      <c r="CQM464" s="2"/>
      <c r="CQN464" s="3"/>
      <c r="CQO464" s="3"/>
      <c r="CQP464" s="1"/>
      <c r="CQQ464" s="3"/>
      <c r="CQR464" s="2"/>
      <c r="CQS464" s="3"/>
      <c r="CQT464" s="3"/>
      <c r="CQU464" s="1"/>
      <c r="CQV464" s="3"/>
      <c r="CQW464" s="2"/>
      <c r="CQX464" s="3"/>
      <c r="CQY464" s="3"/>
      <c r="CQZ464" s="1"/>
      <c r="CRA464" s="3"/>
      <c r="CRB464" s="2"/>
      <c r="CRC464" s="3"/>
      <c r="CRD464" s="3"/>
      <c r="CRE464" s="1"/>
      <c r="CRF464" s="3"/>
      <c r="CRG464" s="2"/>
      <c r="CRH464" s="3"/>
      <c r="CRI464" s="3"/>
      <c r="CRJ464" s="1"/>
      <c r="CRK464" s="3"/>
      <c r="CRL464" s="2"/>
      <c r="CRM464" s="3"/>
      <c r="CRN464" s="3"/>
      <c r="CRO464" s="1"/>
      <c r="CRP464" s="3"/>
      <c r="CRQ464" s="2"/>
      <c r="CRR464" s="3"/>
      <c r="CRS464" s="3"/>
      <c r="CRT464" s="1"/>
      <c r="CRU464" s="3"/>
      <c r="CRV464" s="2"/>
      <c r="CRW464" s="3"/>
      <c r="CRX464" s="3"/>
      <c r="CRY464" s="1"/>
      <c r="CRZ464" s="3"/>
      <c r="CSA464" s="2"/>
      <c r="CSB464" s="3"/>
      <c r="CSC464" s="3"/>
      <c r="CSD464" s="1"/>
      <c r="CSE464" s="3"/>
      <c r="CSF464" s="2"/>
      <c r="CSG464" s="3"/>
      <c r="CSH464" s="3"/>
      <c r="CSI464" s="1"/>
      <c r="CSJ464" s="3"/>
      <c r="CSK464" s="2"/>
      <c r="CSL464" s="3"/>
      <c r="CSM464" s="3"/>
      <c r="CSN464" s="1"/>
      <c r="CSO464" s="3"/>
      <c r="CSP464" s="2"/>
      <c r="CSQ464" s="3"/>
      <c r="CSR464" s="3"/>
      <c r="CSS464" s="1"/>
      <c r="CST464" s="3"/>
      <c r="CSU464" s="2"/>
      <c r="CSV464" s="3"/>
      <c r="CSW464" s="3"/>
      <c r="CSX464" s="1"/>
      <c r="CSY464" s="3"/>
      <c r="CSZ464" s="2"/>
      <c r="CTA464" s="3"/>
      <c r="CTB464" s="3"/>
      <c r="CTC464" s="1"/>
      <c r="CTD464" s="3"/>
      <c r="CTE464" s="2"/>
      <c r="CTF464" s="3"/>
      <c r="CTG464" s="3"/>
      <c r="CTH464" s="1"/>
      <c r="CTI464" s="3"/>
      <c r="CTJ464" s="2"/>
      <c r="CTK464" s="3"/>
      <c r="CTL464" s="3"/>
      <c r="CTM464" s="1"/>
      <c r="CTN464" s="3"/>
      <c r="CTO464" s="2"/>
      <c r="CTP464" s="3"/>
      <c r="CTQ464" s="3"/>
      <c r="CTR464" s="1"/>
      <c r="CTS464" s="3"/>
      <c r="CTT464" s="2"/>
      <c r="CTU464" s="3"/>
      <c r="CTV464" s="3"/>
      <c r="CTW464" s="1"/>
      <c r="CTX464" s="3"/>
      <c r="CTY464" s="2"/>
      <c r="CTZ464" s="3"/>
      <c r="CUA464" s="3"/>
      <c r="CUB464" s="1"/>
      <c r="CUC464" s="3"/>
      <c r="CUD464" s="2"/>
      <c r="CUE464" s="3"/>
      <c r="CUF464" s="3"/>
      <c r="CUG464" s="1"/>
      <c r="CUH464" s="3"/>
      <c r="CUI464" s="2"/>
      <c r="CUJ464" s="3"/>
      <c r="CUK464" s="3"/>
      <c r="CUL464" s="1"/>
      <c r="CUM464" s="3"/>
      <c r="CUN464" s="2"/>
      <c r="CUO464" s="3"/>
      <c r="CUP464" s="3"/>
      <c r="CUQ464" s="1"/>
      <c r="CUR464" s="3"/>
      <c r="CUS464" s="2"/>
      <c r="CUT464" s="3"/>
      <c r="CUU464" s="3"/>
      <c r="CUV464" s="1"/>
      <c r="CUW464" s="3"/>
      <c r="CUX464" s="2"/>
      <c r="CUY464" s="3"/>
      <c r="CUZ464" s="3"/>
      <c r="CVA464" s="1"/>
      <c r="CVB464" s="3"/>
      <c r="CVC464" s="2"/>
      <c r="CVD464" s="3"/>
      <c r="CVE464" s="3"/>
      <c r="CVF464" s="1"/>
      <c r="CVG464" s="3"/>
      <c r="CVH464" s="2"/>
      <c r="CVI464" s="3"/>
      <c r="CVJ464" s="3"/>
      <c r="CVK464" s="1"/>
      <c r="CVL464" s="3"/>
      <c r="CVM464" s="2"/>
      <c r="CVN464" s="3"/>
      <c r="CVO464" s="3"/>
      <c r="CVP464" s="1"/>
      <c r="CVQ464" s="3"/>
      <c r="CVR464" s="2"/>
      <c r="CVS464" s="3"/>
      <c r="CVT464" s="3"/>
      <c r="CVU464" s="1"/>
      <c r="CVV464" s="3"/>
      <c r="CVW464" s="2"/>
      <c r="CVX464" s="3"/>
      <c r="CVY464" s="3"/>
      <c r="CVZ464" s="1"/>
      <c r="CWA464" s="3"/>
      <c r="CWB464" s="2"/>
      <c r="CWC464" s="3"/>
      <c r="CWD464" s="3"/>
      <c r="CWE464" s="1"/>
      <c r="CWF464" s="3"/>
      <c r="CWG464" s="2"/>
      <c r="CWH464" s="3"/>
      <c r="CWI464" s="3"/>
      <c r="CWJ464" s="1"/>
      <c r="CWK464" s="3"/>
      <c r="CWL464" s="2"/>
      <c r="CWM464" s="3"/>
      <c r="CWN464" s="3"/>
      <c r="CWO464" s="1"/>
      <c r="CWP464" s="3"/>
      <c r="CWQ464" s="2"/>
      <c r="CWR464" s="3"/>
      <c r="CWS464" s="3"/>
      <c r="CWT464" s="1"/>
      <c r="CWU464" s="3"/>
      <c r="CWV464" s="2"/>
      <c r="CWW464" s="3"/>
      <c r="CWX464" s="3"/>
      <c r="CWY464" s="1"/>
      <c r="CWZ464" s="3"/>
      <c r="CXA464" s="2"/>
      <c r="CXB464" s="3"/>
      <c r="CXC464" s="3"/>
      <c r="CXD464" s="1"/>
      <c r="CXE464" s="3"/>
      <c r="CXF464" s="2"/>
      <c r="CXG464" s="3"/>
      <c r="CXH464" s="3"/>
      <c r="CXI464" s="1"/>
      <c r="CXJ464" s="3"/>
      <c r="CXK464" s="2"/>
      <c r="CXL464" s="3"/>
      <c r="CXM464" s="3"/>
      <c r="CXN464" s="1"/>
      <c r="CXO464" s="3"/>
      <c r="CXP464" s="2"/>
      <c r="CXQ464" s="3"/>
      <c r="CXR464" s="3"/>
      <c r="CXS464" s="1"/>
      <c r="CXT464" s="3"/>
      <c r="CXU464" s="2"/>
      <c r="CXV464" s="3"/>
      <c r="CXW464" s="3"/>
      <c r="CXX464" s="1"/>
      <c r="CXY464" s="3"/>
      <c r="CXZ464" s="2"/>
      <c r="CYA464" s="3"/>
      <c r="CYB464" s="3"/>
      <c r="CYC464" s="1"/>
      <c r="CYD464" s="3"/>
      <c r="CYE464" s="2"/>
      <c r="CYF464" s="3"/>
      <c r="CYG464" s="3"/>
      <c r="CYH464" s="1"/>
      <c r="CYI464" s="3"/>
      <c r="CYJ464" s="2"/>
      <c r="CYK464" s="3"/>
      <c r="CYL464" s="3"/>
      <c r="CYM464" s="1"/>
      <c r="CYN464" s="3"/>
      <c r="CYO464" s="2"/>
      <c r="CYP464" s="3"/>
      <c r="CYQ464" s="3"/>
      <c r="CYR464" s="1"/>
      <c r="CYS464" s="3"/>
      <c r="CYT464" s="2"/>
      <c r="CYU464" s="3"/>
      <c r="CYV464" s="3"/>
      <c r="CYW464" s="1"/>
      <c r="CYX464" s="3"/>
      <c r="CYY464" s="2"/>
      <c r="CYZ464" s="3"/>
      <c r="CZA464" s="3"/>
      <c r="CZB464" s="1"/>
      <c r="CZC464" s="3"/>
      <c r="CZD464" s="2"/>
      <c r="CZE464" s="3"/>
      <c r="CZF464" s="3"/>
      <c r="CZG464" s="1"/>
      <c r="CZH464" s="3"/>
      <c r="CZI464" s="2"/>
      <c r="CZJ464" s="3"/>
      <c r="CZK464" s="3"/>
      <c r="CZL464" s="1"/>
      <c r="CZM464" s="3"/>
      <c r="CZN464" s="2"/>
      <c r="CZO464" s="3"/>
      <c r="CZP464" s="3"/>
      <c r="CZQ464" s="1"/>
      <c r="CZR464" s="3"/>
      <c r="CZS464" s="2"/>
      <c r="CZT464" s="3"/>
      <c r="CZU464" s="3"/>
      <c r="CZV464" s="1"/>
      <c r="CZW464" s="3"/>
      <c r="CZX464" s="2"/>
      <c r="CZY464" s="3"/>
      <c r="CZZ464" s="3"/>
      <c r="DAA464" s="1"/>
      <c r="DAB464" s="3"/>
      <c r="DAC464" s="2"/>
      <c r="DAD464" s="3"/>
      <c r="DAE464" s="3"/>
      <c r="DAF464" s="1"/>
      <c r="DAG464" s="3"/>
      <c r="DAH464" s="2"/>
      <c r="DAI464" s="3"/>
      <c r="DAJ464" s="3"/>
      <c r="DAK464" s="1"/>
      <c r="DAL464" s="3"/>
      <c r="DAM464" s="2"/>
      <c r="DAN464" s="3"/>
      <c r="DAO464" s="3"/>
      <c r="DAP464" s="1"/>
      <c r="DAQ464" s="3"/>
      <c r="DAR464" s="2"/>
      <c r="DAS464" s="3"/>
      <c r="DAT464" s="3"/>
      <c r="DAU464" s="1"/>
      <c r="DAV464" s="3"/>
      <c r="DAW464" s="2"/>
      <c r="DAX464" s="3"/>
      <c r="DAY464" s="3"/>
      <c r="DAZ464" s="1"/>
      <c r="DBA464" s="3"/>
      <c r="DBB464" s="2"/>
      <c r="DBC464" s="3"/>
      <c r="DBD464" s="3"/>
      <c r="DBE464" s="1"/>
      <c r="DBF464" s="3"/>
      <c r="DBG464" s="2"/>
      <c r="DBH464" s="3"/>
      <c r="DBI464" s="3"/>
      <c r="DBJ464" s="1"/>
      <c r="DBK464" s="3"/>
      <c r="DBL464" s="2"/>
      <c r="DBM464" s="3"/>
      <c r="DBN464" s="3"/>
      <c r="DBO464" s="1"/>
      <c r="DBP464" s="3"/>
      <c r="DBQ464" s="2"/>
      <c r="DBR464" s="3"/>
      <c r="DBS464" s="3"/>
      <c r="DBT464" s="1"/>
      <c r="DBU464" s="3"/>
      <c r="DBV464" s="2"/>
      <c r="DBW464" s="3"/>
      <c r="DBX464" s="3"/>
      <c r="DBY464" s="1"/>
      <c r="DBZ464" s="3"/>
      <c r="DCA464" s="2"/>
      <c r="DCB464" s="3"/>
      <c r="DCC464" s="3"/>
      <c r="DCD464" s="1"/>
      <c r="DCE464" s="3"/>
      <c r="DCF464" s="2"/>
      <c r="DCG464" s="3"/>
      <c r="DCH464" s="3"/>
      <c r="DCI464" s="1"/>
      <c r="DCJ464" s="3"/>
      <c r="DCK464" s="2"/>
      <c r="DCL464" s="3"/>
      <c r="DCM464" s="3"/>
      <c r="DCN464" s="1"/>
      <c r="DCO464" s="3"/>
      <c r="DCP464" s="2"/>
      <c r="DCQ464" s="3"/>
      <c r="DCR464" s="3"/>
      <c r="DCS464" s="1"/>
      <c r="DCT464" s="3"/>
      <c r="DCU464" s="2"/>
      <c r="DCV464" s="3"/>
      <c r="DCW464" s="3"/>
      <c r="DCX464" s="1"/>
      <c r="DCY464" s="3"/>
      <c r="DCZ464" s="2"/>
      <c r="DDA464" s="3"/>
      <c r="DDB464" s="3"/>
      <c r="DDC464" s="1"/>
      <c r="DDD464" s="3"/>
      <c r="DDE464" s="2"/>
      <c r="DDF464" s="3"/>
      <c r="DDG464" s="3"/>
      <c r="DDH464" s="1"/>
      <c r="DDI464" s="3"/>
      <c r="DDJ464" s="2"/>
      <c r="DDK464" s="3"/>
      <c r="DDL464" s="3"/>
      <c r="DDM464" s="1"/>
      <c r="DDN464" s="3"/>
      <c r="DDO464" s="2"/>
      <c r="DDP464" s="3"/>
      <c r="DDQ464" s="3"/>
      <c r="DDR464" s="1"/>
      <c r="DDS464" s="3"/>
      <c r="DDT464" s="2"/>
      <c r="DDU464" s="3"/>
      <c r="DDV464" s="3"/>
      <c r="DDW464" s="1"/>
      <c r="DDX464" s="3"/>
      <c r="DDY464" s="2"/>
      <c r="DDZ464" s="3"/>
      <c r="DEA464" s="3"/>
      <c r="DEB464" s="1"/>
      <c r="DEC464" s="3"/>
      <c r="DED464" s="2"/>
      <c r="DEE464" s="3"/>
      <c r="DEF464" s="3"/>
      <c r="DEG464" s="1"/>
      <c r="DEH464" s="3"/>
      <c r="DEI464" s="2"/>
      <c r="DEJ464" s="3"/>
      <c r="DEK464" s="3"/>
      <c r="DEL464" s="1"/>
      <c r="DEM464" s="3"/>
      <c r="DEN464" s="2"/>
      <c r="DEO464" s="3"/>
      <c r="DEP464" s="3"/>
      <c r="DEQ464" s="1"/>
      <c r="DER464" s="3"/>
      <c r="DES464" s="2"/>
      <c r="DET464" s="3"/>
      <c r="DEU464" s="3"/>
      <c r="DEV464" s="1"/>
      <c r="DEW464" s="3"/>
      <c r="DEX464" s="2"/>
      <c r="DEY464" s="3"/>
      <c r="DEZ464" s="3"/>
      <c r="DFA464" s="1"/>
      <c r="DFB464" s="3"/>
      <c r="DFC464" s="2"/>
      <c r="DFD464" s="3"/>
      <c r="DFE464" s="3"/>
      <c r="DFF464" s="1"/>
      <c r="DFG464" s="3"/>
      <c r="DFH464" s="2"/>
      <c r="DFI464" s="3"/>
      <c r="DFJ464" s="3"/>
      <c r="DFK464" s="1"/>
      <c r="DFL464" s="3"/>
      <c r="DFM464" s="2"/>
      <c r="DFN464" s="3"/>
      <c r="DFO464" s="3"/>
      <c r="DFP464" s="1"/>
      <c r="DFQ464" s="3"/>
      <c r="DFR464" s="2"/>
      <c r="DFS464" s="3"/>
      <c r="DFT464" s="3"/>
      <c r="DFU464" s="1"/>
      <c r="DFV464" s="3"/>
      <c r="DFW464" s="2"/>
      <c r="DFX464" s="3"/>
      <c r="DFY464" s="3"/>
      <c r="DFZ464" s="1"/>
      <c r="DGA464" s="3"/>
      <c r="DGB464" s="2"/>
      <c r="DGC464" s="3"/>
      <c r="DGD464" s="3"/>
      <c r="DGE464" s="1"/>
      <c r="DGF464" s="3"/>
      <c r="DGG464" s="2"/>
      <c r="DGH464" s="3"/>
      <c r="DGI464" s="3"/>
      <c r="DGJ464" s="1"/>
      <c r="DGK464" s="3"/>
      <c r="DGL464" s="2"/>
      <c r="DGM464" s="3"/>
      <c r="DGN464" s="3"/>
      <c r="DGO464" s="1"/>
      <c r="DGP464" s="3"/>
      <c r="DGQ464" s="2"/>
      <c r="DGR464" s="3"/>
      <c r="DGS464" s="3"/>
      <c r="DGT464" s="1"/>
      <c r="DGU464" s="3"/>
      <c r="DGV464" s="2"/>
      <c r="DGW464" s="3"/>
      <c r="DGX464" s="3"/>
      <c r="DGY464" s="1"/>
      <c r="DGZ464" s="3"/>
      <c r="DHA464" s="2"/>
      <c r="DHB464" s="3"/>
      <c r="DHC464" s="3"/>
      <c r="DHD464" s="1"/>
      <c r="DHE464" s="3"/>
      <c r="DHF464" s="2"/>
      <c r="DHG464" s="3"/>
      <c r="DHH464" s="3"/>
      <c r="DHI464" s="1"/>
      <c r="DHJ464" s="3"/>
      <c r="DHK464" s="2"/>
      <c r="DHL464" s="3"/>
      <c r="DHM464" s="3"/>
      <c r="DHN464" s="1"/>
      <c r="DHO464" s="3"/>
      <c r="DHP464" s="2"/>
      <c r="DHQ464" s="3"/>
      <c r="DHR464" s="3"/>
      <c r="DHS464" s="1"/>
      <c r="DHT464" s="3"/>
      <c r="DHU464" s="2"/>
      <c r="DHV464" s="3"/>
      <c r="DHW464" s="3"/>
      <c r="DHX464" s="1"/>
      <c r="DHY464" s="3"/>
      <c r="DHZ464" s="2"/>
      <c r="DIA464" s="3"/>
      <c r="DIB464" s="3"/>
      <c r="DIC464" s="1"/>
      <c r="DID464" s="3"/>
      <c r="DIE464" s="2"/>
      <c r="DIF464" s="3"/>
      <c r="DIG464" s="3"/>
      <c r="DIH464" s="1"/>
      <c r="DII464" s="3"/>
      <c r="DIJ464" s="2"/>
      <c r="DIK464" s="3"/>
      <c r="DIL464" s="3"/>
      <c r="DIM464" s="1"/>
      <c r="DIN464" s="3"/>
      <c r="DIO464" s="2"/>
      <c r="DIP464" s="3"/>
      <c r="DIQ464" s="3"/>
      <c r="DIR464" s="1"/>
      <c r="DIS464" s="3"/>
      <c r="DIT464" s="2"/>
      <c r="DIU464" s="3"/>
      <c r="DIV464" s="3"/>
      <c r="DIW464" s="1"/>
      <c r="DIX464" s="3"/>
      <c r="DIY464" s="2"/>
      <c r="DIZ464" s="3"/>
      <c r="DJA464" s="3"/>
      <c r="DJB464" s="1"/>
      <c r="DJC464" s="3"/>
      <c r="DJD464" s="2"/>
      <c r="DJE464" s="3"/>
      <c r="DJF464" s="3"/>
      <c r="DJG464" s="1"/>
      <c r="DJH464" s="3"/>
      <c r="DJI464" s="2"/>
      <c r="DJJ464" s="3"/>
      <c r="DJK464" s="3"/>
      <c r="DJL464" s="1"/>
      <c r="DJM464" s="3"/>
      <c r="DJN464" s="2"/>
      <c r="DJO464" s="3"/>
      <c r="DJP464" s="3"/>
      <c r="DJQ464" s="1"/>
      <c r="DJR464" s="3"/>
      <c r="DJS464" s="2"/>
      <c r="DJT464" s="3"/>
      <c r="DJU464" s="3"/>
      <c r="DJV464" s="1"/>
      <c r="DJW464" s="3"/>
      <c r="DJX464" s="2"/>
      <c r="DJY464" s="3"/>
      <c r="DJZ464" s="3"/>
      <c r="DKA464" s="1"/>
      <c r="DKB464" s="3"/>
      <c r="DKC464" s="2"/>
      <c r="DKD464" s="3"/>
      <c r="DKE464" s="3"/>
      <c r="DKF464" s="1"/>
      <c r="DKG464" s="3"/>
      <c r="DKH464" s="2"/>
      <c r="DKI464" s="3"/>
      <c r="DKJ464" s="3"/>
      <c r="DKK464" s="1"/>
      <c r="DKL464" s="3"/>
      <c r="DKM464" s="2"/>
      <c r="DKN464" s="3"/>
      <c r="DKO464" s="3"/>
      <c r="DKP464" s="1"/>
      <c r="DKQ464" s="3"/>
      <c r="DKR464" s="2"/>
      <c r="DKS464" s="3"/>
      <c r="DKT464" s="3"/>
      <c r="DKU464" s="1"/>
      <c r="DKV464" s="3"/>
      <c r="DKW464" s="2"/>
      <c r="DKX464" s="3"/>
      <c r="DKY464" s="3"/>
      <c r="DKZ464" s="1"/>
      <c r="DLA464" s="3"/>
      <c r="DLB464" s="2"/>
      <c r="DLC464" s="3"/>
      <c r="DLD464" s="3"/>
      <c r="DLE464" s="1"/>
      <c r="DLF464" s="3"/>
      <c r="DLG464" s="2"/>
      <c r="DLH464" s="3"/>
      <c r="DLI464" s="3"/>
      <c r="DLJ464" s="1"/>
      <c r="DLK464" s="3"/>
      <c r="DLL464" s="2"/>
      <c r="DLM464" s="3"/>
      <c r="DLN464" s="3"/>
      <c r="DLO464" s="1"/>
      <c r="DLP464" s="3"/>
      <c r="DLQ464" s="2"/>
      <c r="DLR464" s="3"/>
      <c r="DLS464" s="3"/>
      <c r="DLT464" s="1"/>
      <c r="DLU464" s="3"/>
      <c r="DLV464" s="2"/>
      <c r="DLW464" s="3"/>
      <c r="DLX464" s="3"/>
      <c r="DLY464" s="1"/>
      <c r="DLZ464" s="3"/>
      <c r="DMA464" s="2"/>
      <c r="DMB464" s="3"/>
      <c r="DMC464" s="3"/>
      <c r="DMD464" s="1"/>
      <c r="DME464" s="3"/>
      <c r="DMF464" s="2"/>
      <c r="DMG464" s="3"/>
      <c r="DMH464" s="3"/>
      <c r="DMI464" s="1"/>
      <c r="DMJ464" s="3"/>
      <c r="DMK464" s="2"/>
      <c r="DML464" s="3"/>
      <c r="DMM464" s="3"/>
      <c r="DMN464" s="1"/>
      <c r="DMO464" s="3"/>
      <c r="DMP464" s="2"/>
      <c r="DMQ464" s="3"/>
      <c r="DMR464" s="3"/>
      <c r="DMS464" s="1"/>
      <c r="DMT464" s="3"/>
      <c r="DMU464" s="2"/>
      <c r="DMV464" s="3"/>
      <c r="DMW464" s="3"/>
      <c r="DMX464" s="1"/>
      <c r="DMY464" s="3"/>
      <c r="DMZ464" s="2"/>
      <c r="DNA464" s="3"/>
      <c r="DNB464" s="3"/>
      <c r="DNC464" s="1"/>
      <c r="DND464" s="3"/>
      <c r="DNE464" s="2"/>
      <c r="DNF464" s="3"/>
      <c r="DNG464" s="3"/>
      <c r="DNH464" s="1"/>
      <c r="DNI464" s="3"/>
      <c r="DNJ464" s="2"/>
      <c r="DNK464" s="3"/>
      <c r="DNL464" s="3"/>
      <c r="DNM464" s="1"/>
      <c r="DNN464" s="3"/>
      <c r="DNO464" s="2"/>
      <c r="DNP464" s="3"/>
      <c r="DNQ464" s="3"/>
      <c r="DNR464" s="1"/>
      <c r="DNS464" s="3"/>
      <c r="DNT464" s="2"/>
      <c r="DNU464" s="3"/>
      <c r="DNV464" s="3"/>
      <c r="DNW464" s="1"/>
      <c r="DNX464" s="3"/>
      <c r="DNY464" s="2"/>
      <c r="DNZ464" s="3"/>
      <c r="DOA464" s="3"/>
      <c r="DOB464" s="1"/>
      <c r="DOC464" s="3"/>
      <c r="DOD464" s="2"/>
      <c r="DOE464" s="3"/>
      <c r="DOF464" s="3"/>
      <c r="DOG464" s="1"/>
      <c r="DOH464" s="3"/>
      <c r="DOI464" s="2"/>
      <c r="DOJ464" s="3"/>
      <c r="DOK464" s="3"/>
      <c r="DOL464" s="1"/>
      <c r="DOM464" s="3"/>
      <c r="DON464" s="2"/>
      <c r="DOO464" s="3"/>
      <c r="DOP464" s="3"/>
      <c r="DOQ464" s="1"/>
      <c r="DOR464" s="3"/>
      <c r="DOS464" s="2"/>
      <c r="DOT464" s="3"/>
      <c r="DOU464" s="3"/>
      <c r="DOV464" s="1"/>
      <c r="DOW464" s="3"/>
      <c r="DOX464" s="2"/>
      <c r="DOY464" s="3"/>
      <c r="DOZ464" s="3"/>
      <c r="DPA464" s="1"/>
      <c r="DPB464" s="3"/>
      <c r="DPC464" s="2"/>
      <c r="DPD464" s="3"/>
      <c r="DPE464" s="3"/>
      <c r="DPF464" s="1"/>
      <c r="DPG464" s="3"/>
      <c r="DPH464" s="2"/>
      <c r="DPI464" s="3"/>
      <c r="DPJ464" s="3"/>
      <c r="DPK464" s="1"/>
      <c r="DPL464" s="3"/>
      <c r="DPM464" s="2"/>
      <c r="DPN464" s="3"/>
      <c r="DPO464" s="3"/>
      <c r="DPP464" s="1"/>
      <c r="DPQ464" s="3"/>
      <c r="DPR464" s="2"/>
      <c r="DPS464" s="3"/>
      <c r="DPT464" s="3"/>
      <c r="DPU464" s="1"/>
      <c r="DPV464" s="3"/>
      <c r="DPW464" s="2"/>
      <c r="DPX464" s="3"/>
      <c r="DPY464" s="3"/>
      <c r="DPZ464" s="1"/>
      <c r="DQA464" s="3"/>
      <c r="DQB464" s="2"/>
      <c r="DQC464" s="3"/>
      <c r="DQD464" s="3"/>
      <c r="DQE464" s="1"/>
      <c r="DQF464" s="3"/>
      <c r="DQG464" s="2"/>
      <c r="DQH464" s="3"/>
      <c r="DQI464" s="3"/>
      <c r="DQJ464" s="1"/>
      <c r="DQK464" s="3"/>
      <c r="DQL464" s="2"/>
      <c r="DQM464" s="3"/>
      <c r="DQN464" s="3"/>
      <c r="DQO464" s="1"/>
      <c r="DQP464" s="3"/>
      <c r="DQQ464" s="2"/>
      <c r="DQR464" s="3"/>
      <c r="DQS464" s="3"/>
      <c r="DQT464" s="1"/>
      <c r="DQU464" s="3"/>
      <c r="DQV464" s="2"/>
      <c r="DQW464" s="3"/>
      <c r="DQX464" s="3"/>
      <c r="DQY464" s="1"/>
      <c r="DQZ464" s="3"/>
      <c r="DRA464" s="2"/>
      <c r="DRB464" s="3"/>
      <c r="DRC464" s="3"/>
      <c r="DRD464" s="1"/>
      <c r="DRE464" s="3"/>
      <c r="DRF464" s="2"/>
      <c r="DRG464" s="3"/>
      <c r="DRH464" s="3"/>
      <c r="DRI464" s="1"/>
      <c r="DRJ464" s="3"/>
      <c r="DRK464" s="2"/>
      <c r="DRL464" s="3"/>
      <c r="DRM464" s="3"/>
      <c r="DRN464" s="1"/>
      <c r="DRO464" s="3"/>
      <c r="DRP464" s="2"/>
      <c r="DRQ464" s="3"/>
      <c r="DRR464" s="3"/>
      <c r="DRS464" s="1"/>
      <c r="DRT464" s="3"/>
      <c r="DRU464" s="2"/>
      <c r="DRV464" s="3"/>
      <c r="DRW464" s="3"/>
      <c r="DRX464" s="1"/>
      <c r="DRY464" s="3"/>
      <c r="DRZ464" s="2"/>
      <c r="DSA464" s="3"/>
      <c r="DSB464" s="3"/>
      <c r="DSC464" s="1"/>
      <c r="DSD464" s="3"/>
      <c r="DSE464" s="2"/>
      <c r="DSF464" s="3"/>
      <c r="DSG464" s="3"/>
      <c r="DSH464" s="1"/>
      <c r="DSI464" s="3"/>
      <c r="DSJ464" s="2"/>
      <c r="DSK464" s="3"/>
      <c r="DSL464" s="3"/>
      <c r="DSM464" s="1"/>
      <c r="DSN464" s="3"/>
      <c r="DSO464" s="2"/>
      <c r="DSP464" s="3"/>
      <c r="DSQ464" s="3"/>
      <c r="DSR464" s="1"/>
      <c r="DSS464" s="3"/>
      <c r="DST464" s="2"/>
      <c r="DSU464" s="3"/>
      <c r="DSV464" s="3"/>
      <c r="DSW464" s="1"/>
      <c r="DSX464" s="3"/>
      <c r="DSY464" s="2"/>
      <c r="DSZ464" s="3"/>
      <c r="DTA464" s="3"/>
      <c r="DTB464" s="1"/>
      <c r="DTC464" s="3"/>
      <c r="DTD464" s="2"/>
      <c r="DTE464" s="3"/>
      <c r="DTF464" s="3"/>
      <c r="DTG464" s="1"/>
      <c r="DTH464" s="3"/>
      <c r="DTI464" s="2"/>
      <c r="DTJ464" s="3"/>
      <c r="DTK464" s="3"/>
      <c r="DTL464" s="1"/>
      <c r="DTM464" s="3"/>
      <c r="DTN464" s="2"/>
      <c r="DTO464" s="3"/>
      <c r="DTP464" s="3"/>
      <c r="DTQ464" s="1"/>
      <c r="DTR464" s="3"/>
      <c r="DTS464" s="2"/>
      <c r="DTT464" s="3"/>
      <c r="DTU464" s="3"/>
      <c r="DTV464" s="1"/>
      <c r="DTW464" s="3"/>
      <c r="DTX464" s="2"/>
      <c r="DTY464" s="3"/>
      <c r="DTZ464" s="3"/>
      <c r="DUA464" s="1"/>
      <c r="DUB464" s="3"/>
      <c r="DUC464" s="2"/>
      <c r="DUD464" s="3"/>
      <c r="DUE464" s="3"/>
      <c r="DUF464" s="1"/>
      <c r="DUG464" s="3"/>
      <c r="DUH464" s="2"/>
      <c r="DUI464" s="3"/>
      <c r="DUJ464" s="3"/>
      <c r="DUK464" s="1"/>
      <c r="DUL464" s="3"/>
      <c r="DUM464" s="2"/>
      <c r="DUN464" s="3"/>
      <c r="DUO464" s="3"/>
      <c r="DUP464" s="1"/>
      <c r="DUQ464" s="3"/>
      <c r="DUR464" s="2"/>
      <c r="DUS464" s="3"/>
      <c r="DUT464" s="3"/>
      <c r="DUU464" s="1"/>
      <c r="DUV464" s="3"/>
      <c r="DUW464" s="2"/>
      <c r="DUX464" s="3"/>
      <c r="DUY464" s="3"/>
      <c r="DUZ464" s="1"/>
      <c r="DVA464" s="3"/>
      <c r="DVB464" s="2"/>
      <c r="DVC464" s="3"/>
      <c r="DVD464" s="3"/>
      <c r="DVE464" s="1"/>
      <c r="DVF464" s="3"/>
      <c r="DVG464" s="2"/>
      <c r="DVH464" s="3"/>
      <c r="DVI464" s="3"/>
      <c r="DVJ464" s="1"/>
      <c r="DVK464" s="3"/>
      <c r="DVL464" s="2"/>
      <c r="DVM464" s="3"/>
      <c r="DVN464" s="3"/>
      <c r="DVO464" s="1"/>
      <c r="DVP464" s="3"/>
      <c r="DVQ464" s="2"/>
      <c r="DVR464" s="3"/>
      <c r="DVS464" s="3"/>
      <c r="DVT464" s="1"/>
      <c r="DVU464" s="3"/>
      <c r="DVV464" s="2"/>
      <c r="DVW464" s="3"/>
      <c r="DVX464" s="3"/>
      <c r="DVY464" s="1"/>
      <c r="DVZ464" s="3"/>
      <c r="DWA464" s="2"/>
      <c r="DWB464" s="3"/>
      <c r="DWC464" s="3"/>
      <c r="DWD464" s="1"/>
      <c r="DWE464" s="3"/>
      <c r="DWF464" s="2"/>
      <c r="DWG464" s="3"/>
      <c r="DWH464" s="3"/>
      <c r="DWI464" s="1"/>
      <c r="DWJ464" s="3"/>
      <c r="DWK464" s="2"/>
      <c r="DWL464" s="3"/>
      <c r="DWM464" s="3"/>
      <c r="DWN464" s="1"/>
      <c r="DWO464" s="3"/>
      <c r="DWP464" s="2"/>
      <c r="DWQ464" s="3"/>
      <c r="DWR464" s="3"/>
      <c r="DWS464" s="1"/>
      <c r="DWT464" s="3"/>
      <c r="DWU464" s="2"/>
      <c r="DWV464" s="3"/>
      <c r="DWW464" s="3"/>
      <c r="DWX464" s="1"/>
      <c r="DWY464" s="3"/>
      <c r="DWZ464" s="2"/>
      <c r="DXA464" s="3"/>
      <c r="DXB464" s="3"/>
      <c r="DXC464" s="1"/>
      <c r="DXD464" s="3"/>
      <c r="DXE464" s="2"/>
      <c r="DXF464" s="3"/>
      <c r="DXG464" s="3"/>
      <c r="DXH464" s="1"/>
      <c r="DXI464" s="3"/>
      <c r="DXJ464" s="2"/>
      <c r="DXK464" s="3"/>
      <c r="DXL464" s="3"/>
      <c r="DXM464" s="1"/>
      <c r="DXN464" s="3"/>
      <c r="DXO464" s="2"/>
      <c r="DXP464" s="3"/>
      <c r="DXQ464" s="3"/>
      <c r="DXR464" s="1"/>
      <c r="DXS464" s="3"/>
      <c r="DXT464" s="2"/>
      <c r="DXU464" s="3"/>
      <c r="DXV464" s="3"/>
      <c r="DXW464" s="1"/>
      <c r="DXX464" s="3"/>
      <c r="DXY464" s="2"/>
      <c r="DXZ464" s="3"/>
      <c r="DYA464" s="3"/>
      <c r="DYB464" s="1"/>
      <c r="DYC464" s="3"/>
      <c r="DYD464" s="2"/>
      <c r="DYE464" s="3"/>
      <c r="DYF464" s="3"/>
      <c r="DYG464" s="1"/>
      <c r="DYH464" s="3"/>
      <c r="DYI464" s="2"/>
      <c r="DYJ464" s="3"/>
      <c r="DYK464" s="3"/>
      <c r="DYL464" s="1"/>
      <c r="DYM464" s="3"/>
      <c r="DYN464" s="2"/>
      <c r="DYO464" s="3"/>
      <c r="DYP464" s="3"/>
      <c r="DYQ464" s="1"/>
      <c r="DYR464" s="3"/>
      <c r="DYS464" s="2"/>
      <c r="DYT464" s="3"/>
      <c r="DYU464" s="3"/>
      <c r="DYV464" s="1"/>
      <c r="DYW464" s="3"/>
      <c r="DYX464" s="2"/>
      <c r="DYY464" s="3"/>
      <c r="DYZ464" s="3"/>
      <c r="DZA464" s="1"/>
      <c r="DZB464" s="3"/>
      <c r="DZC464" s="2"/>
      <c r="DZD464" s="3"/>
      <c r="DZE464" s="3"/>
      <c r="DZF464" s="1"/>
      <c r="DZG464" s="3"/>
      <c r="DZH464" s="2"/>
      <c r="DZI464" s="3"/>
      <c r="DZJ464" s="3"/>
      <c r="DZK464" s="1"/>
      <c r="DZL464" s="3"/>
      <c r="DZM464" s="2"/>
      <c r="DZN464" s="3"/>
      <c r="DZO464" s="3"/>
      <c r="DZP464" s="1"/>
      <c r="DZQ464" s="3"/>
      <c r="DZR464" s="2"/>
      <c r="DZS464" s="3"/>
      <c r="DZT464" s="3"/>
      <c r="DZU464" s="1"/>
      <c r="DZV464" s="3"/>
      <c r="DZW464" s="2"/>
      <c r="DZX464" s="3"/>
      <c r="DZY464" s="3"/>
      <c r="DZZ464" s="1"/>
      <c r="EAA464" s="3"/>
      <c r="EAB464" s="2"/>
      <c r="EAC464" s="3"/>
      <c r="EAD464" s="3"/>
      <c r="EAE464" s="1"/>
      <c r="EAF464" s="3"/>
      <c r="EAG464" s="2"/>
      <c r="EAH464" s="3"/>
      <c r="EAI464" s="3"/>
      <c r="EAJ464" s="1"/>
      <c r="EAK464" s="3"/>
      <c r="EAL464" s="2"/>
      <c r="EAM464" s="3"/>
      <c r="EAN464" s="3"/>
      <c r="EAO464" s="1"/>
      <c r="EAP464" s="3"/>
      <c r="EAQ464" s="2"/>
      <c r="EAR464" s="3"/>
      <c r="EAS464" s="3"/>
      <c r="EAT464" s="1"/>
      <c r="EAU464" s="3"/>
      <c r="EAV464" s="2"/>
      <c r="EAW464" s="3"/>
      <c r="EAX464" s="3"/>
      <c r="EAY464" s="1"/>
      <c r="EAZ464" s="3"/>
      <c r="EBA464" s="2"/>
      <c r="EBB464" s="3"/>
      <c r="EBC464" s="3"/>
      <c r="EBD464" s="1"/>
      <c r="EBE464" s="3"/>
      <c r="EBF464" s="2"/>
      <c r="EBG464" s="3"/>
      <c r="EBH464" s="3"/>
      <c r="EBI464" s="1"/>
      <c r="EBJ464" s="3"/>
      <c r="EBK464" s="2"/>
      <c r="EBL464" s="3"/>
      <c r="EBM464" s="3"/>
      <c r="EBN464" s="1"/>
      <c r="EBO464" s="3"/>
      <c r="EBP464" s="2"/>
      <c r="EBQ464" s="3"/>
      <c r="EBR464" s="3"/>
      <c r="EBS464" s="1"/>
      <c r="EBT464" s="3"/>
      <c r="EBU464" s="2"/>
      <c r="EBV464" s="3"/>
      <c r="EBW464" s="3"/>
      <c r="EBX464" s="1"/>
      <c r="EBY464" s="3"/>
      <c r="EBZ464" s="2"/>
      <c r="ECA464" s="3"/>
      <c r="ECB464" s="3"/>
      <c r="ECC464" s="1"/>
      <c r="ECD464" s="3"/>
      <c r="ECE464" s="2"/>
      <c r="ECF464" s="3"/>
      <c r="ECG464" s="3"/>
      <c r="ECH464" s="1"/>
      <c r="ECI464" s="3"/>
      <c r="ECJ464" s="2"/>
      <c r="ECK464" s="3"/>
      <c r="ECL464" s="3"/>
      <c r="ECM464" s="1"/>
      <c r="ECN464" s="3"/>
      <c r="ECO464" s="2"/>
      <c r="ECP464" s="3"/>
      <c r="ECQ464" s="3"/>
      <c r="ECR464" s="1"/>
      <c r="ECS464" s="3"/>
      <c r="ECT464" s="2"/>
      <c r="ECU464" s="3"/>
      <c r="ECV464" s="3"/>
      <c r="ECW464" s="1"/>
      <c r="ECX464" s="3"/>
      <c r="ECY464" s="2"/>
      <c r="ECZ464" s="3"/>
      <c r="EDA464" s="3"/>
      <c r="EDB464" s="1"/>
      <c r="EDC464" s="3"/>
      <c r="EDD464" s="2"/>
      <c r="EDE464" s="3"/>
      <c r="EDF464" s="3"/>
      <c r="EDG464" s="1"/>
      <c r="EDH464" s="3"/>
      <c r="EDI464" s="2"/>
      <c r="EDJ464" s="3"/>
      <c r="EDK464" s="3"/>
      <c r="EDL464" s="1"/>
      <c r="EDM464" s="3"/>
      <c r="EDN464" s="2"/>
      <c r="EDO464" s="3"/>
      <c r="EDP464" s="3"/>
      <c r="EDQ464" s="1"/>
      <c r="EDR464" s="3"/>
      <c r="EDS464" s="2"/>
      <c r="EDT464" s="3"/>
      <c r="EDU464" s="3"/>
      <c r="EDV464" s="1"/>
      <c r="EDW464" s="3"/>
      <c r="EDX464" s="2"/>
      <c r="EDY464" s="3"/>
      <c r="EDZ464" s="3"/>
      <c r="EEA464" s="1"/>
      <c r="EEB464" s="3"/>
      <c r="EEC464" s="2"/>
      <c r="EED464" s="3"/>
      <c r="EEE464" s="3"/>
      <c r="EEF464" s="1"/>
      <c r="EEG464" s="3"/>
      <c r="EEH464" s="2"/>
      <c r="EEI464" s="3"/>
      <c r="EEJ464" s="3"/>
      <c r="EEK464" s="1"/>
      <c r="EEL464" s="3"/>
      <c r="EEM464" s="2"/>
      <c r="EEN464" s="3"/>
      <c r="EEO464" s="3"/>
      <c r="EEP464" s="1"/>
      <c r="EEQ464" s="3"/>
      <c r="EER464" s="2"/>
      <c r="EES464" s="3"/>
      <c r="EET464" s="3"/>
      <c r="EEU464" s="1"/>
      <c r="EEV464" s="3"/>
      <c r="EEW464" s="2"/>
      <c r="EEX464" s="3"/>
      <c r="EEY464" s="3"/>
      <c r="EEZ464" s="1"/>
      <c r="EFA464" s="3"/>
      <c r="EFB464" s="2"/>
      <c r="EFC464" s="3"/>
      <c r="EFD464" s="3"/>
      <c r="EFE464" s="1"/>
      <c r="EFF464" s="3"/>
      <c r="EFG464" s="2"/>
      <c r="EFH464" s="3"/>
      <c r="EFI464" s="3"/>
      <c r="EFJ464" s="1"/>
      <c r="EFK464" s="3"/>
      <c r="EFL464" s="2"/>
      <c r="EFM464" s="3"/>
      <c r="EFN464" s="3"/>
      <c r="EFO464" s="1"/>
      <c r="EFP464" s="3"/>
      <c r="EFQ464" s="2"/>
      <c r="EFR464" s="3"/>
      <c r="EFS464" s="3"/>
      <c r="EFT464" s="1"/>
      <c r="EFU464" s="3"/>
      <c r="EFV464" s="2"/>
      <c r="EFW464" s="3"/>
      <c r="EFX464" s="3"/>
      <c r="EFY464" s="1"/>
      <c r="EFZ464" s="3"/>
      <c r="EGA464" s="2"/>
      <c r="EGB464" s="3"/>
      <c r="EGC464" s="3"/>
      <c r="EGD464" s="1"/>
      <c r="EGE464" s="3"/>
      <c r="EGF464" s="2"/>
      <c r="EGG464" s="3"/>
      <c r="EGH464" s="3"/>
      <c r="EGI464" s="1"/>
      <c r="EGJ464" s="3"/>
      <c r="EGK464" s="2"/>
      <c r="EGL464" s="3"/>
      <c r="EGM464" s="3"/>
      <c r="EGN464" s="1"/>
      <c r="EGO464" s="3"/>
      <c r="EGP464" s="2"/>
      <c r="EGQ464" s="3"/>
      <c r="EGR464" s="3"/>
      <c r="EGS464" s="1"/>
      <c r="EGT464" s="3"/>
      <c r="EGU464" s="2"/>
      <c r="EGV464" s="3"/>
      <c r="EGW464" s="3"/>
      <c r="EGX464" s="1"/>
      <c r="EGY464" s="3"/>
      <c r="EGZ464" s="2"/>
      <c r="EHA464" s="3"/>
      <c r="EHB464" s="3"/>
      <c r="EHC464" s="1"/>
      <c r="EHD464" s="3"/>
      <c r="EHE464" s="2"/>
      <c r="EHF464" s="3"/>
      <c r="EHG464" s="3"/>
      <c r="EHH464" s="1"/>
      <c r="EHI464" s="3"/>
      <c r="EHJ464" s="2"/>
      <c r="EHK464" s="3"/>
      <c r="EHL464" s="3"/>
      <c r="EHM464" s="1"/>
      <c r="EHN464" s="3"/>
      <c r="EHO464" s="2"/>
      <c r="EHP464" s="3"/>
      <c r="EHQ464" s="3"/>
      <c r="EHR464" s="1"/>
      <c r="EHS464" s="3"/>
      <c r="EHT464" s="2"/>
      <c r="EHU464" s="3"/>
      <c r="EHV464" s="3"/>
      <c r="EHW464" s="1"/>
      <c r="EHX464" s="3"/>
      <c r="EHY464" s="2"/>
      <c r="EHZ464" s="3"/>
      <c r="EIA464" s="3"/>
      <c r="EIB464" s="1"/>
      <c r="EIC464" s="3"/>
      <c r="EID464" s="2"/>
      <c r="EIE464" s="3"/>
      <c r="EIF464" s="3"/>
      <c r="EIG464" s="1"/>
      <c r="EIH464" s="3"/>
      <c r="EII464" s="2"/>
      <c r="EIJ464" s="3"/>
      <c r="EIK464" s="3"/>
      <c r="EIL464" s="1"/>
      <c r="EIM464" s="3"/>
      <c r="EIN464" s="2"/>
      <c r="EIO464" s="3"/>
      <c r="EIP464" s="3"/>
      <c r="EIQ464" s="1"/>
      <c r="EIR464" s="3"/>
      <c r="EIS464" s="2"/>
      <c r="EIT464" s="3"/>
      <c r="EIU464" s="3"/>
      <c r="EIV464" s="1"/>
      <c r="EIW464" s="3"/>
      <c r="EIX464" s="2"/>
      <c r="EIY464" s="3"/>
      <c r="EIZ464" s="3"/>
      <c r="EJA464" s="1"/>
      <c r="EJB464" s="3"/>
      <c r="EJC464" s="2"/>
      <c r="EJD464" s="3"/>
      <c r="EJE464" s="3"/>
      <c r="EJF464" s="1"/>
      <c r="EJG464" s="3"/>
      <c r="EJH464" s="2"/>
      <c r="EJI464" s="3"/>
      <c r="EJJ464" s="3"/>
      <c r="EJK464" s="1"/>
      <c r="EJL464" s="3"/>
      <c r="EJM464" s="2"/>
      <c r="EJN464" s="3"/>
      <c r="EJO464" s="3"/>
      <c r="EJP464" s="1"/>
      <c r="EJQ464" s="3"/>
      <c r="EJR464" s="2"/>
      <c r="EJS464" s="3"/>
      <c r="EJT464" s="3"/>
      <c r="EJU464" s="1"/>
      <c r="EJV464" s="3"/>
      <c r="EJW464" s="2"/>
      <c r="EJX464" s="3"/>
      <c r="EJY464" s="3"/>
      <c r="EJZ464" s="1"/>
      <c r="EKA464" s="3"/>
      <c r="EKB464" s="2"/>
      <c r="EKC464" s="3"/>
      <c r="EKD464" s="3"/>
      <c r="EKE464" s="1"/>
      <c r="EKF464" s="3"/>
      <c r="EKG464" s="2"/>
      <c r="EKH464" s="3"/>
      <c r="EKI464" s="3"/>
      <c r="EKJ464" s="1"/>
      <c r="EKK464" s="3"/>
      <c r="EKL464" s="2"/>
      <c r="EKM464" s="3"/>
      <c r="EKN464" s="3"/>
      <c r="EKO464" s="1"/>
      <c r="EKP464" s="3"/>
      <c r="EKQ464" s="2"/>
      <c r="EKR464" s="3"/>
      <c r="EKS464" s="3"/>
      <c r="EKT464" s="1"/>
      <c r="EKU464" s="3"/>
      <c r="EKV464" s="2"/>
      <c r="EKW464" s="3"/>
      <c r="EKX464" s="3"/>
      <c r="EKY464" s="1"/>
      <c r="EKZ464" s="3"/>
      <c r="ELA464" s="2"/>
      <c r="ELB464" s="3"/>
      <c r="ELC464" s="3"/>
      <c r="ELD464" s="1"/>
      <c r="ELE464" s="3"/>
      <c r="ELF464" s="2"/>
      <c r="ELG464" s="3"/>
      <c r="ELH464" s="3"/>
      <c r="ELI464" s="1"/>
      <c r="ELJ464" s="3"/>
      <c r="ELK464" s="2"/>
      <c r="ELL464" s="3"/>
      <c r="ELM464" s="3"/>
      <c r="ELN464" s="1"/>
      <c r="ELO464" s="3"/>
      <c r="ELP464" s="2"/>
      <c r="ELQ464" s="3"/>
      <c r="ELR464" s="3"/>
      <c r="ELS464" s="1"/>
      <c r="ELT464" s="3"/>
      <c r="ELU464" s="2"/>
      <c r="ELV464" s="3"/>
      <c r="ELW464" s="3"/>
      <c r="ELX464" s="1"/>
      <c r="ELY464" s="3"/>
      <c r="ELZ464" s="2"/>
      <c r="EMA464" s="3"/>
      <c r="EMB464" s="3"/>
      <c r="EMC464" s="1"/>
      <c r="EMD464" s="3"/>
      <c r="EME464" s="2"/>
      <c r="EMF464" s="3"/>
      <c r="EMG464" s="3"/>
      <c r="EMH464" s="1"/>
      <c r="EMI464" s="3"/>
      <c r="EMJ464" s="2"/>
      <c r="EMK464" s="3"/>
      <c r="EML464" s="3"/>
      <c r="EMM464" s="1"/>
      <c r="EMN464" s="3"/>
      <c r="EMO464" s="2"/>
      <c r="EMP464" s="3"/>
      <c r="EMQ464" s="3"/>
      <c r="EMR464" s="1"/>
      <c r="EMS464" s="3"/>
      <c r="EMT464" s="2"/>
      <c r="EMU464" s="3"/>
      <c r="EMV464" s="3"/>
      <c r="EMW464" s="1"/>
      <c r="EMX464" s="3"/>
      <c r="EMY464" s="2"/>
      <c r="EMZ464" s="3"/>
      <c r="ENA464" s="3"/>
      <c r="ENB464" s="1"/>
      <c r="ENC464" s="3"/>
      <c r="END464" s="2"/>
      <c r="ENE464" s="3"/>
      <c r="ENF464" s="3"/>
      <c r="ENG464" s="1"/>
      <c r="ENH464" s="3"/>
      <c r="ENI464" s="2"/>
      <c r="ENJ464" s="3"/>
      <c r="ENK464" s="3"/>
      <c r="ENL464" s="1"/>
      <c r="ENM464" s="3"/>
      <c r="ENN464" s="2"/>
      <c r="ENO464" s="3"/>
      <c r="ENP464" s="3"/>
      <c r="ENQ464" s="1"/>
      <c r="ENR464" s="3"/>
      <c r="ENS464" s="2"/>
      <c r="ENT464" s="3"/>
      <c r="ENU464" s="3"/>
      <c r="ENV464" s="1"/>
      <c r="ENW464" s="3"/>
      <c r="ENX464" s="2"/>
      <c r="ENY464" s="3"/>
      <c r="ENZ464" s="3"/>
      <c r="EOA464" s="1"/>
      <c r="EOB464" s="3"/>
      <c r="EOC464" s="2"/>
      <c r="EOD464" s="3"/>
      <c r="EOE464" s="3"/>
      <c r="EOF464" s="1"/>
      <c r="EOG464" s="3"/>
      <c r="EOH464" s="2"/>
      <c r="EOI464" s="3"/>
      <c r="EOJ464" s="3"/>
      <c r="EOK464" s="1"/>
      <c r="EOL464" s="3"/>
      <c r="EOM464" s="2"/>
      <c r="EON464" s="3"/>
      <c r="EOO464" s="3"/>
      <c r="EOP464" s="1"/>
      <c r="EOQ464" s="3"/>
      <c r="EOR464" s="2"/>
      <c r="EOS464" s="3"/>
      <c r="EOT464" s="3"/>
      <c r="EOU464" s="1"/>
      <c r="EOV464" s="3"/>
      <c r="EOW464" s="2"/>
      <c r="EOX464" s="3"/>
      <c r="EOY464" s="3"/>
      <c r="EOZ464" s="1"/>
      <c r="EPA464" s="3"/>
      <c r="EPB464" s="2"/>
      <c r="EPC464" s="3"/>
      <c r="EPD464" s="3"/>
      <c r="EPE464" s="1"/>
      <c r="EPF464" s="3"/>
      <c r="EPG464" s="2"/>
      <c r="EPH464" s="3"/>
      <c r="EPI464" s="3"/>
      <c r="EPJ464" s="1"/>
      <c r="EPK464" s="3"/>
      <c r="EPL464" s="2"/>
      <c r="EPM464" s="3"/>
      <c r="EPN464" s="3"/>
      <c r="EPO464" s="1"/>
      <c r="EPP464" s="3"/>
      <c r="EPQ464" s="2"/>
      <c r="EPR464" s="3"/>
      <c r="EPS464" s="3"/>
      <c r="EPT464" s="1"/>
      <c r="EPU464" s="3"/>
      <c r="EPV464" s="2"/>
      <c r="EPW464" s="3"/>
      <c r="EPX464" s="3"/>
      <c r="EPY464" s="1"/>
      <c r="EPZ464" s="3"/>
      <c r="EQA464" s="2"/>
      <c r="EQB464" s="3"/>
      <c r="EQC464" s="3"/>
      <c r="EQD464" s="1"/>
      <c r="EQE464" s="3"/>
      <c r="EQF464" s="2"/>
      <c r="EQG464" s="3"/>
      <c r="EQH464" s="3"/>
      <c r="EQI464" s="1"/>
      <c r="EQJ464" s="3"/>
      <c r="EQK464" s="2"/>
      <c r="EQL464" s="3"/>
      <c r="EQM464" s="3"/>
      <c r="EQN464" s="1"/>
      <c r="EQO464" s="3"/>
      <c r="EQP464" s="2"/>
      <c r="EQQ464" s="3"/>
      <c r="EQR464" s="3"/>
      <c r="EQS464" s="1"/>
      <c r="EQT464" s="3"/>
      <c r="EQU464" s="2"/>
      <c r="EQV464" s="3"/>
      <c r="EQW464" s="3"/>
      <c r="EQX464" s="1"/>
      <c r="EQY464" s="3"/>
      <c r="EQZ464" s="2"/>
      <c r="ERA464" s="3"/>
      <c r="ERB464" s="3"/>
      <c r="ERC464" s="1"/>
      <c r="ERD464" s="3"/>
      <c r="ERE464" s="2"/>
      <c r="ERF464" s="3"/>
      <c r="ERG464" s="3"/>
      <c r="ERH464" s="1"/>
      <c r="ERI464" s="3"/>
      <c r="ERJ464" s="2"/>
      <c r="ERK464" s="3"/>
      <c r="ERL464" s="3"/>
      <c r="ERM464" s="1"/>
      <c r="ERN464" s="3"/>
      <c r="ERO464" s="2"/>
      <c r="ERP464" s="3"/>
      <c r="ERQ464" s="3"/>
      <c r="ERR464" s="1"/>
      <c r="ERS464" s="3"/>
      <c r="ERT464" s="2"/>
      <c r="ERU464" s="3"/>
      <c r="ERV464" s="3"/>
      <c r="ERW464" s="1"/>
      <c r="ERX464" s="3"/>
      <c r="ERY464" s="2"/>
      <c r="ERZ464" s="3"/>
      <c r="ESA464" s="3"/>
      <c r="ESB464" s="1"/>
      <c r="ESC464" s="3"/>
      <c r="ESD464" s="2"/>
      <c r="ESE464" s="3"/>
      <c r="ESF464" s="3"/>
      <c r="ESG464" s="1"/>
      <c r="ESH464" s="3"/>
      <c r="ESI464" s="2"/>
      <c r="ESJ464" s="3"/>
      <c r="ESK464" s="3"/>
      <c r="ESL464" s="1"/>
      <c r="ESM464" s="3"/>
      <c r="ESN464" s="2"/>
      <c r="ESO464" s="3"/>
      <c r="ESP464" s="3"/>
      <c r="ESQ464" s="1"/>
      <c r="ESR464" s="3"/>
      <c r="ESS464" s="2"/>
      <c r="EST464" s="3"/>
      <c r="ESU464" s="3"/>
      <c r="ESV464" s="1"/>
      <c r="ESW464" s="3"/>
      <c r="ESX464" s="2"/>
      <c r="ESY464" s="3"/>
      <c r="ESZ464" s="3"/>
      <c r="ETA464" s="1"/>
      <c r="ETB464" s="3"/>
      <c r="ETC464" s="2"/>
      <c r="ETD464" s="3"/>
      <c r="ETE464" s="3"/>
      <c r="ETF464" s="1"/>
      <c r="ETG464" s="3"/>
      <c r="ETH464" s="2"/>
      <c r="ETI464" s="3"/>
      <c r="ETJ464" s="3"/>
      <c r="ETK464" s="1"/>
      <c r="ETL464" s="3"/>
      <c r="ETM464" s="2"/>
      <c r="ETN464" s="3"/>
      <c r="ETO464" s="3"/>
      <c r="ETP464" s="1"/>
      <c r="ETQ464" s="3"/>
      <c r="ETR464" s="2"/>
      <c r="ETS464" s="3"/>
      <c r="ETT464" s="3"/>
      <c r="ETU464" s="1"/>
      <c r="ETV464" s="3"/>
      <c r="ETW464" s="2"/>
      <c r="ETX464" s="3"/>
      <c r="ETY464" s="3"/>
      <c r="ETZ464" s="1"/>
      <c r="EUA464" s="3"/>
      <c r="EUB464" s="2"/>
      <c r="EUC464" s="3"/>
      <c r="EUD464" s="3"/>
      <c r="EUE464" s="1"/>
      <c r="EUF464" s="3"/>
      <c r="EUG464" s="2"/>
      <c r="EUH464" s="3"/>
      <c r="EUI464" s="3"/>
      <c r="EUJ464" s="1"/>
      <c r="EUK464" s="3"/>
      <c r="EUL464" s="2"/>
      <c r="EUM464" s="3"/>
      <c r="EUN464" s="3"/>
      <c r="EUO464" s="1"/>
      <c r="EUP464" s="3"/>
      <c r="EUQ464" s="2"/>
      <c r="EUR464" s="3"/>
      <c r="EUS464" s="3"/>
      <c r="EUT464" s="1"/>
      <c r="EUU464" s="3"/>
      <c r="EUV464" s="2"/>
      <c r="EUW464" s="3"/>
      <c r="EUX464" s="3"/>
      <c r="EUY464" s="1"/>
      <c r="EUZ464" s="3"/>
      <c r="EVA464" s="2"/>
      <c r="EVB464" s="3"/>
      <c r="EVC464" s="3"/>
      <c r="EVD464" s="1"/>
      <c r="EVE464" s="3"/>
      <c r="EVF464" s="2"/>
      <c r="EVG464" s="3"/>
      <c r="EVH464" s="3"/>
      <c r="EVI464" s="1"/>
      <c r="EVJ464" s="3"/>
      <c r="EVK464" s="2"/>
      <c r="EVL464" s="3"/>
      <c r="EVM464" s="3"/>
      <c r="EVN464" s="1"/>
      <c r="EVO464" s="3"/>
      <c r="EVP464" s="2"/>
      <c r="EVQ464" s="3"/>
      <c r="EVR464" s="3"/>
      <c r="EVS464" s="1"/>
      <c r="EVT464" s="3"/>
      <c r="EVU464" s="2"/>
      <c r="EVV464" s="3"/>
      <c r="EVW464" s="3"/>
      <c r="EVX464" s="1"/>
      <c r="EVY464" s="3"/>
      <c r="EVZ464" s="2"/>
      <c r="EWA464" s="3"/>
      <c r="EWB464" s="3"/>
      <c r="EWC464" s="1"/>
      <c r="EWD464" s="3"/>
      <c r="EWE464" s="2"/>
      <c r="EWF464" s="3"/>
      <c r="EWG464" s="3"/>
      <c r="EWH464" s="1"/>
      <c r="EWI464" s="3"/>
      <c r="EWJ464" s="2"/>
      <c r="EWK464" s="3"/>
      <c r="EWL464" s="3"/>
      <c r="EWM464" s="1"/>
      <c r="EWN464" s="3"/>
      <c r="EWO464" s="2"/>
      <c r="EWP464" s="3"/>
      <c r="EWQ464" s="3"/>
      <c r="EWR464" s="1"/>
      <c r="EWS464" s="3"/>
      <c r="EWT464" s="2"/>
      <c r="EWU464" s="3"/>
      <c r="EWV464" s="3"/>
      <c r="EWW464" s="1"/>
      <c r="EWX464" s="3"/>
      <c r="EWY464" s="2"/>
      <c r="EWZ464" s="3"/>
      <c r="EXA464" s="3"/>
      <c r="EXB464" s="1"/>
      <c r="EXC464" s="3"/>
      <c r="EXD464" s="2"/>
      <c r="EXE464" s="3"/>
      <c r="EXF464" s="3"/>
      <c r="EXG464" s="1"/>
      <c r="EXH464" s="3"/>
      <c r="EXI464" s="2"/>
      <c r="EXJ464" s="3"/>
      <c r="EXK464" s="3"/>
      <c r="EXL464" s="1"/>
      <c r="EXM464" s="3"/>
      <c r="EXN464" s="2"/>
      <c r="EXO464" s="3"/>
      <c r="EXP464" s="3"/>
      <c r="EXQ464" s="1"/>
      <c r="EXR464" s="3"/>
      <c r="EXS464" s="2"/>
      <c r="EXT464" s="3"/>
      <c r="EXU464" s="3"/>
      <c r="EXV464" s="1"/>
      <c r="EXW464" s="3"/>
      <c r="EXX464" s="2"/>
      <c r="EXY464" s="3"/>
      <c r="EXZ464" s="3"/>
      <c r="EYA464" s="1"/>
      <c r="EYB464" s="3"/>
      <c r="EYC464" s="2"/>
      <c r="EYD464" s="3"/>
      <c r="EYE464" s="3"/>
      <c r="EYF464" s="1"/>
      <c r="EYG464" s="3"/>
      <c r="EYH464" s="2"/>
      <c r="EYI464" s="3"/>
      <c r="EYJ464" s="3"/>
      <c r="EYK464" s="1"/>
      <c r="EYL464" s="3"/>
      <c r="EYM464" s="2"/>
      <c r="EYN464" s="3"/>
      <c r="EYO464" s="3"/>
      <c r="EYP464" s="1"/>
      <c r="EYQ464" s="3"/>
      <c r="EYR464" s="2"/>
      <c r="EYS464" s="3"/>
      <c r="EYT464" s="3"/>
      <c r="EYU464" s="1"/>
      <c r="EYV464" s="3"/>
      <c r="EYW464" s="2"/>
      <c r="EYX464" s="3"/>
      <c r="EYY464" s="3"/>
      <c r="EYZ464" s="1"/>
      <c r="EZA464" s="3"/>
      <c r="EZB464" s="2"/>
      <c r="EZC464" s="3"/>
      <c r="EZD464" s="3"/>
      <c r="EZE464" s="1"/>
      <c r="EZF464" s="3"/>
      <c r="EZG464" s="2"/>
      <c r="EZH464" s="3"/>
      <c r="EZI464" s="3"/>
      <c r="EZJ464" s="1"/>
      <c r="EZK464" s="3"/>
      <c r="EZL464" s="2"/>
      <c r="EZM464" s="3"/>
      <c r="EZN464" s="3"/>
      <c r="EZO464" s="1"/>
      <c r="EZP464" s="3"/>
      <c r="EZQ464" s="2"/>
      <c r="EZR464" s="3"/>
      <c r="EZS464" s="3"/>
      <c r="EZT464" s="1"/>
      <c r="EZU464" s="3"/>
      <c r="EZV464" s="2"/>
      <c r="EZW464" s="3"/>
      <c r="EZX464" s="3"/>
      <c r="EZY464" s="1"/>
      <c r="EZZ464" s="3"/>
      <c r="FAA464" s="2"/>
      <c r="FAB464" s="3"/>
      <c r="FAC464" s="3"/>
      <c r="FAD464" s="1"/>
      <c r="FAE464" s="3"/>
      <c r="FAF464" s="2"/>
      <c r="FAG464" s="3"/>
      <c r="FAH464" s="3"/>
      <c r="FAI464" s="1"/>
      <c r="FAJ464" s="3"/>
      <c r="FAK464" s="2"/>
      <c r="FAL464" s="3"/>
      <c r="FAM464" s="3"/>
      <c r="FAN464" s="1"/>
      <c r="FAO464" s="3"/>
      <c r="FAP464" s="2"/>
      <c r="FAQ464" s="3"/>
      <c r="FAR464" s="3"/>
      <c r="FAS464" s="1"/>
      <c r="FAT464" s="3"/>
      <c r="FAU464" s="2"/>
      <c r="FAV464" s="3"/>
      <c r="FAW464" s="3"/>
      <c r="FAX464" s="1"/>
      <c r="FAY464" s="3"/>
      <c r="FAZ464" s="2"/>
      <c r="FBA464" s="3"/>
      <c r="FBB464" s="3"/>
      <c r="FBC464" s="1"/>
      <c r="FBD464" s="3"/>
      <c r="FBE464" s="2"/>
      <c r="FBF464" s="3"/>
      <c r="FBG464" s="3"/>
      <c r="FBH464" s="1"/>
      <c r="FBI464" s="3"/>
      <c r="FBJ464" s="2"/>
      <c r="FBK464" s="3"/>
      <c r="FBL464" s="3"/>
      <c r="FBM464" s="1"/>
      <c r="FBN464" s="3"/>
      <c r="FBO464" s="2"/>
      <c r="FBP464" s="3"/>
      <c r="FBQ464" s="3"/>
      <c r="FBR464" s="1"/>
      <c r="FBS464" s="3"/>
      <c r="FBT464" s="2"/>
      <c r="FBU464" s="3"/>
      <c r="FBV464" s="3"/>
      <c r="FBW464" s="1"/>
      <c r="FBX464" s="3"/>
      <c r="FBY464" s="2"/>
      <c r="FBZ464" s="3"/>
      <c r="FCA464" s="3"/>
      <c r="FCB464" s="1"/>
      <c r="FCC464" s="3"/>
      <c r="FCD464" s="2"/>
      <c r="FCE464" s="3"/>
      <c r="FCF464" s="3"/>
      <c r="FCG464" s="1"/>
      <c r="FCH464" s="3"/>
      <c r="FCI464" s="2"/>
      <c r="FCJ464" s="3"/>
      <c r="FCK464" s="3"/>
      <c r="FCL464" s="1"/>
      <c r="FCM464" s="3"/>
      <c r="FCN464" s="2"/>
      <c r="FCO464" s="3"/>
      <c r="FCP464" s="3"/>
      <c r="FCQ464" s="1"/>
      <c r="FCR464" s="3"/>
      <c r="FCS464" s="2"/>
      <c r="FCT464" s="3"/>
      <c r="FCU464" s="3"/>
      <c r="FCV464" s="1"/>
      <c r="FCW464" s="3"/>
      <c r="FCX464" s="2"/>
      <c r="FCY464" s="3"/>
      <c r="FCZ464" s="3"/>
      <c r="FDA464" s="1"/>
      <c r="FDB464" s="3"/>
      <c r="FDC464" s="2"/>
      <c r="FDD464" s="3"/>
      <c r="FDE464" s="3"/>
      <c r="FDF464" s="1"/>
      <c r="FDG464" s="3"/>
      <c r="FDH464" s="2"/>
      <c r="FDI464" s="3"/>
      <c r="FDJ464" s="3"/>
      <c r="FDK464" s="1"/>
      <c r="FDL464" s="3"/>
      <c r="FDM464" s="2"/>
      <c r="FDN464" s="3"/>
      <c r="FDO464" s="3"/>
      <c r="FDP464" s="1"/>
      <c r="FDQ464" s="3"/>
      <c r="FDR464" s="2"/>
      <c r="FDS464" s="3"/>
      <c r="FDT464" s="3"/>
      <c r="FDU464" s="1"/>
      <c r="FDV464" s="3"/>
      <c r="FDW464" s="2"/>
      <c r="FDX464" s="3"/>
      <c r="FDY464" s="3"/>
      <c r="FDZ464" s="1"/>
      <c r="FEA464" s="3"/>
      <c r="FEB464" s="2"/>
      <c r="FEC464" s="3"/>
      <c r="FED464" s="3"/>
      <c r="FEE464" s="1"/>
      <c r="FEF464" s="3"/>
      <c r="FEG464" s="2"/>
      <c r="FEH464" s="3"/>
      <c r="FEI464" s="3"/>
      <c r="FEJ464" s="1"/>
      <c r="FEK464" s="3"/>
      <c r="FEL464" s="2"/>
      <c r="FEM464" s="3"/>
      <c r="FEN464" s="3"/>
      <c r="FEO464" s="1"/>
      <c r="FEP464" s="3"/>
      <c r="FEQ464" s="2"/>
      <c r="FER464" s="3"/>
      <c r="FES464" s="3"/>
      <c r="FET464" s="1"/>
      <c r="FEU464" s="3"/>
      <c r="FEV464" s="2"/>
      <c r="FEW464" s="3"/>
      <c r="FEX464" s="3"/>
      <c r="FEY464" s="1"/>
      <c r="FEZ464" s="3"/>
      <c r="FFA464" s="2"/>
      <c r="FFB464" s="3"/>
      <c r="FFC464" s="3"/>
      <c r="FFD464" s="1"/>
      <c r="FFE464" s="3"/>
      <c r="FFF464" s="2"/>
      <c r="FFG464" s="3"/>
      <c r="FFH464" s="3"/>
      <c r="FFI464" s="1"/>
      <c r="FFJ464" s="3"/>
      <c r="FFK464" s="2"/>
      <c r="FFL464" s="3"/>
      <c r="FFM464" s="3"/>
      <c r="FFN464" s="1"/>
      <c r="FFO464" s="3"/>
      <c r="FFP464" s="2"/>
      <c r="FFQ464" s="3"/>
      <c r="FFR464" s="3"/>
      <c r="FFS464" s="1"/>
      <c r="FFT464" s="3"/>
      <c r="FFU464" s="2"/>
      <c r="FFV464" s="3"/>
      <c r="FFW464" s="3"/>
      <c r="FFX464" s="1"/>
      <c r="FFY464" s="3"/>
      <c r="FFZ464" s="2"/>
      <c r="FGA464" s="3"/>
      <c r="FGB464" s="3"/>
      <c r="FGC464" s="1"/>
      <c r="FGD464" s="3"/>
      <c r="FGE464" s="2"/>
      <c r="FGF464" s="3"/>
      <c r="FGG464" s="3"/>
      <c r="FGH464" s="1"/>
      <c r="FGI464" s="3"/>
      <c r="FGJ464" s="2"/>
      <c r="FGK464" s="3"/>
      <c r="FGL464" s="3"/>
      <c r="FGM464" s="1"/>
      <c r="FGN464" s="3"/>
      <c r="FGO464" s="2"/>
      <c r="FGP464" s="3"/>
      <c r="FGQ464" s="3"/>
      <c r="FGR464" s="1"/>
      <c r="FGS464" s="3"/>
      <c r="FGT464" s="2"/>
      <c r="FGU464" s="3"/>
      <c r="FGV464" s="3"/>
      <c r="FGW464" s="1"/>
      <c r="FGX464" s="3"/>
      <c r="FGY464" s="2"/>
      <c r="FGZ464" s="3"/>
      <c r="FHA464" s="3"/>
      <c r="FHB464" s="1"/>
      <c r="FHC464" s="3"/>
      <c r="FHD464" s="2"/>
      <c r="FHE464" s="3"/>
      <c r="FHF464" s="3"/>
      <c r="FHG464" s="1"/>
      <c r="FHH464" s="3"/>
      <c r="FHI464" s="2"/>
      <c r="FHJ464" s="3"/>
      <c r="FHK464" s="3"/>
      <c r="FHL464" s="1"/>
      <c r="FHM464" s="3"/>
      <c r="FHN464" s="2"/>
      <c r="FHO464" s="3"/>
      <c r="FHP464" s="3"/>
      <c r="FHQ464" s="1"/>
      <c r="FHR464" s="3"/>
      <c r="FHS464" s="2"/>
      <c r="FHT464" s="3"/>
      <c r="FHU464" s="3"/>
      <c r="FHV464" s="1"/>
      <c r="FHW464" s="3"/>
      <c r="FHX464" s="2"/>
      <c r="FHY464" s="3"/>
      <c r="FHZ464" s="3"/>
      <c r="FIA464" s="1"/>
      <c r="FIB464" s="3"/>
      <c r="FIC464" s="2"/>
      <c r="FID464" s="3"/>
      <c r="FIE464" s="3"/>
      <c r="FIF464" s="1"/>
      <c r="FIG464" s="3"/>
      <c r="FIH464" s="2"/>
      <c r="FII464" s="3"/>
      <c r="FIJ464" s="3"/>
      <c r="FIK464" s="1"/>
      <c r="FIL464" s="3"/>
      <c r="FIM464" s="2"/>
      <c r="FIN464" s="3"/>
      <c r="FIO464" s="3"/>
      <c r="FIP464" s="1"/>
      <c r="FIQ464" s="3"/>
      <c r="FIR464" s="2"/>
      <c r="FIS464" s="3"/>
      <c r="FIT464" s="3"/>
      <c r="FIU464" s="1"/>
      <c r="FIV464" s="3"/>
      <c r="FIW464" s="2"/>
      <c r="FIX464" s="3"/>
      <c r="FIY464" s="3"/>
      <c r="FIZ464" s="1"/>
      <c r="FJA464" s="3"/>
      <c r="FJB464" s="2"/>
      <c r="FJC464" s="3"/>
      <c r="FJD464" s="3"/>
      <c r="FJE464" s="1"/>
      <c r="FJF464" s="3"/>
      <c r="FJG464" s="2"/>
      <c r="FJH464" s="3"/>
      <c r="FJI464" s="3"/>
      <c r="FJJ464" s="1"/>
      <c r="FJK464" s="3"/>
      <c r="FJL464" s="2"/>
      <c r="FJM464" s="3"/>
      <c r="FJN464" s="3"/>
      <c r="FJO464" s="1"/>
      <c r="FJP464" s="3"/>
      <c r="FJQ464" s="2"/>
      <c r="FJR464" s="3"/>
      <c r="FJS464" s="3"/>
      <c r="FJT464" s="1"/>
      <c r="FJU464" s="3"/>
      <c r="FJV464" s="2"/>
      <c r="FJW464" s="3"/>
      <c r="FJX464" s="3"/>
      <c r="FJY464" s="1"/>
      <c r="FJZ464" s="3"/>
      <c r="FKA464" s="2"/>
      <c r="FKB464" s="3"/>
      <c r="FKC464" s="3"/>
      <c r="FKD464" s="1"/>
      <c r="FKE464" s="3"/>
      <c r="FKF464" s="2"/>
      <c r="FKG464" s="3"/>
      <c r="FKH464" s="3"/>
      <c r="FKI464" s="1"/>
      <c r="FKJ464" s="3"/>
      <c r="FKK464" s="2"/>
      <c r="FKL464" s="3"/>
      <c r="FKM464" s="3"/>
      <c r="FKN464" s="1"/>
      <c r="FKO464" s="3"/>
      <c r="FKP464" s="2"/>
      <c r="FKQ464" s="3"/>
      <c r="FKR464" s="3"/>
      <c r="FKS464" s="1"/>
      <c r="FKT464" s="3"/>
      <c r="FKU464" s="2"/>
      <c r="FKV464" s="3"/>
      <c r="FKW464" s="3"/>
      <c r="FKX464" s="1"/>
      <c r="FKY464" s="3"/>
      <c r="FKZ464" s="2"/>
      <c r="FLA464" s="3"/>
      <c r="FLB464" s="3"/>
      <c r="FLC464" s="1"/>
      <c r="FLD464" s="3"/>
      <c r="FLE464" s="2"/>
      <c r="FLF464" s="3"/>
      <c r="FLG464" s="3"/>
      <c r="FLH464" s="1"/>
      <c r="FLI464" s="3"/>
      <c r="FLJ464" s="2"/>
      <c r="FLK464" s="3"/>
      <c r="FLL464" s="3"/>
      <c r="FLM464" s="1"/>
      <c r="FLN464" s="3"/>
      <c r="FLO464" s="2"/>
      <c r="FLP464" s="3"/>
      <c r="FLQ464" s="3"/>
      <c r="FLR464" s="1"/>
      <c r="FLS464" s="3"/>
      <c r="FLT464" s="2"/>
      <c r="FLU464" s="3"/>
      <c r="FLV464" s="3"/>
      <c r="FLW464" s="1"/>
      <c r="FLX464" s="3"/>
      <c r="FLY464" s="2"/>
      <c r="FLZ464" s="3"/>
      <c r="FMA464" s="3"/>
      <c r="FMB464" s="1"/>
      <c r="FMC464" s="3"/>
      <c r="FMD464" s="2"/>
      <c r="FME464" s="3"/>
      <c r="FMF464" s="3"/>
      <c r="FMG464" s="1"/>
      <c r="FMH464" s="3"/>
      <c r="FMI464" s="2"/>
      <c r="FMJ464" s="3"/>
      <c r="FMK464" s="3"/>
      <c r="FML464" s="1"/>
      <c r="FMM464" s="3"/>
      <c r="FMN464" s="2"/>
      <c r="FMO464" s="3"/>
      <c r="FMP464" s="3"/>
      <c r="FMQ464" s="1"/>
      <c r="FMR464" s="3"/>
      <c r="FMS464" s="2"/>
      <c r="FMT464" s="3"/>
      <c r="FMU464" s="3"/>
      <c r="FMV464" s="1"/>
      <c r="FMW464" s="3"/>
      <c r="FMX464" s="2"/>
      <c r="FMY464" s="3"/>
      <c r="FMZ464" s="3"/>
      <c r="FNA464" s="1"/>
      <c r="FNB464" s="3"/>
      <c r="FNC464" s="2"/>
      <c r="FND464" s="3"/>
      <c r="FNE464" s="3"/>
      <c r="FNF464" s="1"/>
      <c r="FNG464" s="3"/>
      <c r="FNH464" s="2"/>
      <c r="FNI464" s="3"/>
      <c r="FNJ464" s="3"/>
      <c r="FNK464" s="1"/>
      <c r="FNL464" s="3"/>
      <c r="FNM464" s="2"/>
      <c r="FNN464" s="3"/>
      <c r="FNO464" s="3"/>
      <c r="FNP464" s="1"/>
      <c r="FNQ464" s="3"/>
      <c r="FNR464" s="2"/>
      <c r="FNS464" s="3"/>
      <c r="FNT464" s="3"/>
      <c r="FNU464" s="1"/>
      <c r="FNV464" s="3"/>
      <c r="FNW464" s="2"/>
      <c r="FNX464" s="3"/>
      <c r="FNY464" s="3"/>
      <c r="FNZ464" s="1"/>
      <c r="FOA464" s="3"/>
      <c r="FOB464" s="2"/>
      <c r="FOC464" s="3"/>
      <c r="FOD464" s="3"/>
      <c r="FOE464" s="1"/>
      <c r="FOF464" s="3"/>
      <c r="FOG464" s="2"/>
      <c r="FOH464" s="3"/>
      <c r="FOI464" s="3"/>
      <c r="FOJ464" s="1"/>
      <c r="FOK464" s="3"/>
      <c r="FOL464" s="2"/>
      <c r="FOM464" s="3"/>
      <c r="FON464" s="3"/>
      <c r="FOO464" s="1"/>
      <c r="FOP464" s="3"/>
      <c r="FOQ464" s="2"/>
      <c r="FOR464" s="3"/>
      <c r="FOS464" s="3"/>
      <c r="FOT464" s="1"/>
      <c r="FOU464" s="3"/>
      <c r="FOV464" s="2"/>
      <c r="FOW464" s="3"/>
      <c r="FOX464" s="3"/>
      <c r="FOY464" s="1"/>
      <c r="FOZ464" s="3"/>
      <c r="FPA464" s="2"/>
      <c r="FPB464" s="3"/>
      <c r="FPC464" s="3"/>
      <c r="FPD464" s="1"/>
      <c r="FPE464" s="3"/>
      <c r="FPF464" s="2"/>
      <c r="FPG464" s="3"/>
      <c r="FPH464" s="3"/>
      <c r="FPI464" s="1"/>
      <c r="FPJ464" s="3"/>
      <c r="FPK464" s="2"/>
      <c r="FPL464" s="3"/>
      <c r="FPM464" s="3"/>
      <c r="FPN464" s="1"/>
      <c r="FPO464" s="3"/>
      <c r="FPP464" s="2"/>
      <c r="FPQ464" s="3"/>
      <c r="FPR464" s="3"/>
      <c r="FPS464" s="1"/>
      <c r="FPT464" s="3"/>
      <c r="FPU464" s="2"/>
      <c r="FPV464" s="3"/>
      <c r="FPW464" s="3"/>
      <c r="FPX464" s="1"/>
      <c r="FPY464" s="3"/>
      <c r="FPZ464" s="2"/>
      <c r="FQA464" s="3"/>
      <c r="FQB464" s="3"/>
      <c r="FQC464" s="1"/>
      <c r="FQD464" s="3"/>
      <c r="FQE464" s="2"/>
      <c r="FQF464" s="3"/>
      <c r="FQG464" s="3"/>
      <c r="FQH464" s="1"/>
      <c r="FQI464" s="3"/>
      <c r="FQJ464" s="2"/>
      <c r="FQK464" s="3"/>
      <c r="FQL464" s="3"/>
      <c r="FQM464" s="1"/>
      <c r="FQN464" s="3"/>
      <c r="FQO464" s="2"/>
      <c r="FQP464" s="3"/>
      <c r="FQQ464" s="3"/>
      <c r="FQR464" s="1"/>
      <c r="FQS464" s="3"/>
      <c r="FQT464" s="2"/>
      <c r="FQU464" s="3"/>
      <c r="FQV464" s="3"/>
      <c r="FQW464" s="1"/>
      <c r="FQX464" s="3"/>
      <c r="FQY464" s="2"/>
      <c r="FQZ464" s="3"/>
      <c r="FRA464" s="3"/>
      <c r="FRB464" s="1"/>
      <c r="FRC464" s="3"/>
      <c r="FRD464" s="2"/>
      <c r="FRE464" s="3"/>
      <c r="FRF464" s="3"/>
      <c r="FRG464" s="1"/>
      <c r="FRH464" s="3"/>
      <c r="FRI464" s="2"/>
      <c r="FRJ464" s="3"/>
      <c r="FRK464" s="3"/>
      <c r="FRL464" s="1"/>
      <c r="FRM464" s="3"/>
      <c r="FRN464" s="2"/>
      <c r="FRO464" s="3"/>
      <c r="FRP464" s="3"/>
      <c r="FRQ464" s="1"/>
      <c r="FRR464" s="3"/>
      <c r="FRS464" s="2"/>
      <c r="FRT464" s="3"/>
      <c r="FRU464" s="3"/>
      <c r="FRV464" s="1"/>
      <c r="FRW464" s="3"/>
      <c r="FRX464" s="2"/>
      <c r="FRY464" s="3"/>
      <c r="FRZ464" s="3"/>
      <c r="FSA464" s="1"/>
      <c r="FSB464" s="3"/>
      <c r="FSC464" s="2"/>
      <c r="FSD464" s="3"/>
      <c r="FSE464" s="3"/>
      <c r="FSF464" s="1"/>
      <c r="FSG464" s="3"/>
      <c r="FSH464" s="2"/>
      <c r="FSI464" s="3"/>
      <c r="FSJ464" s="3"/>
      <c r="FSK464" s="1"/>
      <c r="FSL464" s="3"/>
      <c r="FSM464" s="2"/>
      <c r="FSN464" s="3"/>
      <c r="FSO464" s="3"/>
      <c r="FSP464" s="1"/>
      <c r="FSQ464" s="3"/>
      <c r="FSR464" s="2"/>
      <c r="FSS464" s="3"/>
      <c r="FST464" s="3"/>
      <c r="FSU464" s="1"/>
      <c r="FSV464" s="3"/>
      <c r="FSW464" s="2"/>
      <c r="FSX464" s="3"/>
      <c r="FSY464" s="3"/>
      <c r="FSZ464" s="1"/>
      <c r="FTA464" s="3"/>
      <c r="FTB464" s="2"/>
      <c r="FTC464" s="3"/>
      <c r="FTD464" s="3"/>
      <c r="FTE464" s="1"/>
      <c r="FTF464" s="3"/>
      <c r="FTG464" s="2"/>
      <c r="FTH464" s="3"/>
      <c r="FTI464" s="3"/>
      <c r="FTJ464" s="1"/>
      <c r="FTK464" s="3"/>
      <c r="FTL464" s="2"/>
      <c r="FTM464" s="3"/>
      <c r="FTN464" s="3"/>
      <c r="FTO464" s="1"/>
      <c r="FTP464" s="3"/>
      <c r="FTQ464" s="2"/>
      <c r="FTR464" s="3"/>
      <c r="FTS464" s="3"/>
      <c r="FTT464" s="1"/>
      <c r="FTU464" s="3"/>
      <c r="FTV464" s="2"/>
      <c r="FTW464" s="3"/>
      <c r="FTX464" s="3"/>
      <c r="FTY464" s="1"/>
      <c r="FTZ464" s="3"/>
      <c r="FUA464" s="2"/>
      <c r="FUB464" s="3"/>
      <c r="FUC464" s="3"/>
      <c r="FUD464" s="1"/>
      <c r="FUE464" s="3"/>
      <c r="FUF464" s="2"/>
      <c r="FUG464" s="3"/>
      <c r="FUH464" s="3"/>
      <c r="FUI464" s="1"/>
      <c r="FUJ464" s="3"/>
      <c r="FUK464" s="2"/>
      <c r="FUL464" s="3"/>
      <c r="FUM464" s="3"/>
      <c r="FUN464" s="1"/>
      <c r="FUO464" s="3"/>
      <c r="FUP464" s="2"/>
      <c r="FUQ464" s="3"/>
      <c r="FUR464" s="3"/>
      <c r="FUS464" s="1"/>
      <c r="FUT464" s="3"/>
      <c r="FUU464" s="2"/>
      <c r="FUV464" s="3"/>
      <c r="FUW464" s="3"/>
      <c r="FUX464" s="1"/>
      <c r="FUY464" s="3"/>
      <c r="FUZ464" s="2"/>
      <c r="FVA464" s="3"/>
      <c r="FVB464" s="3"/>
      <c r="FVC464" s="1"/>
      <c r="FVD464" s="3"/>
      <c r="FVE464" s="2"/>
      <c r="FVF464" s="3"/>
      <c r="FVG464" s="3"/>
      <c r="FVH464" s="1"/>
      <c r="FVI464" s="3"/>
      <c r="FVJ464" s="2"/>
      <c r="FVK464" s="3"/>
      <c r="FVL464" s="3"/>
      <c r="FVM464" s="1"/>
      <c r="FVN464" s="3"/>
      <c r="FVO464" s="2"/>
      <c r="FVP464" s="3"/>
      <c r="FVQ464" s="3"/>
      <c r="FVR464" s="1"/>
      <c r="FVS464" s="3"/>
      <c r="FVT464" s="2"/>
      <c r="FVU464" s="3"/>
      <c r="FVV464" s="3"/>
      <c r="FVW464" s="1"/>
      <c r="FVX464" s="3"/>
      <c r="FVY464" s="2"/>
      <c r="FVZ464" s="3"/>
      <c r="FWA464" s="3"/>
      <c r="FWB464" s="1"/>
      <c r="FWC464" s="3"/>
      <c r="FWD464" s="2"/>
      <c r="FWE464" s="3"/>
      <c r="FWF464" s="3"/>
      <c r="FWG464" s="1"/>
      <c r="FWH464" s="3"/>
      <c r="FWI464" s="2"/>
      <c r="FWJ464" s="3"/>
      <c r="FWK464" s="3"/>
      <c r="FWL464" s="1"/>
      <c r="FWM464" s="3"/>
      <c r="FWN464" s="2"/>
      <c r="FWO464" s="3"/>
      <c r="FWP464" s="3"/>
      <c r="FWQ464" s="1"/>
      <c r="FWR464" s="3"/>
      <c r="FWS464" s="2"/>
      <c r="FWT464" s="3"/>
      <c r="FWU464" s="3"/>
      <c r="FWV464" s="1"/>
      <c r="FWW464" s="3"/>
      <c r="FWX464" s="2"/>
      <c r="FWY464" s="3"/>
      <c r="FWZ464" s="3"/>
      <c r="FXA464" s="1"/>
      <c r="FXB464" s="3"/>
      <c r="FXC464" s="2"/>
      <c r="FXD464" s="3"/>
      <c r="FXE464" s="3"/>
      <c r="FXF464" s="1"/>
      <c r="FXG464" s="3"/>
      <c r="FXH464" s="2"/>
      <c r="FXI464" s="3"/>
      <c r="FXJ464" s="3"/>
      <c r="FXK464" s="1"/>
      <c r="FXL464" s="3"/>
      <c r="FXM464" s="2"/>
      <c r="FXN464" s="3"/>
      <c r="FXO464" s="3"/>
      <c r="FXP464" s="1"/>
      <c r="FXQ464" s="3"/>
      <c r="FXR464" s="2"/>
      <c r="FXS464" s="3"/>
      <c r="FXT464" s="3"/>
      <c r="FXU464" s="1"/>
      <c r="FXV464" s="3"/>
      <c r="FXW464" s="2"/>
      <c r="FXX464" s="3"/>
      <c r="FXY464" s="3"/>
      <c r="FXZ464" s="1"/>
      <c r="FYA464" s="3"/>
      <c r="FYB464" s="2"/>
      <c r="FYC464" s="3"/>
      <c r="FYD464" s="3"/>
      <c r="FYE464" s="1"/>
      <c r="FYF464" s="3"/>
      <c r="FYG464" s="2"/>
      <c r="FYH464" s="3"/>
      <c r="FYI464" s="3"/>
      <c r="FYJ464" s="1"/>
      <c r="FYK464" s="3"/>
      <c r="FYL464" s="2"/>
      <c r="FYM464" s="3"/>
      <c r="FYN464" s="3"/>
      <c r="FYO464" s="1"/>
      <c r="FYP464" s="3"/>
      <c r="FYQ464" s="2"/>
      <c r="FYR464" s="3"/>
      <c r="FYS464" s="3"/>
      <c r="FYT464" s="1"/>
      <c r="FYU464" s="3"/>
      <c r="FYV464" s="2"/>
      <c r="FYW464" s="3"/>
      <c r="FYX464" s="3"/>
      <c r="FYY464" s="1"/>
      <c r="FYZ464" s="3"/>
      <c r="FZA464" s="2"/>
      <c r="FZB464" s="3"/>
      <c r="FZC464" s="3"/>
      <c r="FZD464" s="1"/>
      <c r="FZE464" s="3"/>
      <c r="FZF464" s="2"/>
      <c r="FZG464" s="3"/>
      <c r="FZH464" s="3"/>
      <c r="FZI464" s="1"/>
      <c r="FZJ464" s="3"/>
      <c r="FZK464" s="2"/>
      <c r="FZL464" s="3"/>
      <c r="FZM464" s="3"/>
      <c r="FZN464" s="1"/>
      <c r="FZO464" s="3"/>
      <c r="FZP464" s="2"/>
      <c r="FZQ464" s="3"/>
      <c r="FZR464" s="3"/>
      <c r="FZS464" s="1"/>
      <c r="FZT464" s="3"/>
      <c r="FZU464" s="2"/>
      <c r="FZV464" s="3"/>
      <c r="FZW464" s="3"/>
      <c r="FZX464" s="1"/>
      <c r="FZY464" s="3"/>
      <c r="FZZ464" s="2"/>
      <c r="GAA464" s="3"/>
      <c r="GAB464" s="3"/>
      <c r="GAC464" s="1"/>
      <c r="GAD464" s="3"/>
      <c r="GAE464" s="2"/>
      <c r="GAF464" s="3"/>
      <c r="GAG464" s="3"/>
      <c r="GAH464" s="1"/>
      <c r="GAI464" s="3"/>
      <c r="GAJ464" s="2"/>
      <c r="GAK464" s="3"/>
      <c r="GAL464" s="3"/>
      <c r="GAM464" s="1"/>
      <c r="GAN464" s="3"/>
      <c r="GAO464" s="2"/>
      <c r="GAP464" s="3"/>
      <c r="GAQ464" s="3"/>
      <c r="GAR464" s="1"/>
      <c r="GAS464" s="3"/>
      <c r="GAT464" s="2"/>
      <c r="GAU464" s="3"/>
      <c r="GAV464" s="3"/>
      <c r="GAW464" s="1"/>
      <c r="GAX464" s="3"/>
      <c r="GAY464" s="2"/>
      <c r="GAZ464" s="3"/>
      <c r="GBA464" s="3"/>
      <c r="GBB464" s="1"/>
      <c r="GBC464" s="3"/>
      <c r="GBD464" s="2"/>
      <c r="GBE464" s="3"/>
      <c r="GBF464" s="3"/>
      <c r="GBG464" s="1"/>
      <c r="GBH464" s="3"/>
      <c r="GBI464" s="2"/>
      <c r="GBJ464" s="3"/>
      <c r="GBK464" s="3"/>
      <c r="GBL464" s="1"/>
      <c r="GBM464" s="3"/>
      <c r="GBN464" s="2"/>
      <c r="GBO464" s="3"/>
      <c r="GBP464" s="3"/>
      <c r="GBQ464" s="1"/>
      <c r="GBR464" s="3"/>
      <c r="GBS464" s="2"/>
      <c r="GBT464" s="3"/>
      <c r="GBU464" s="3"/>
      <c r="GBV464" s="1"/>
      <c r="GBW464" s="3"/>
      <c r="GBX464" s="2"/>
      <c r="GBY464" s="3"/>
      <c r="GBZ464" s="3"/>
      <c r="GCA464" s="1"/>
      <c r="GCB464" s="3"/>
      <c r="GCC464" s="2"/>
      <c r="GCD464" s="3"/>
      <c r="GCE464" s="3"/>
      <c r="GCF464" s="1"/>
      <c r="GCG464" s="3"/>
      <c r="GCH464" s="2"/>
      <c r="GCI464" s="3"/>
      <c r="GCJ464" s="3"/>
      <c r="GCK464" s="1"/>
      <c r="GCL464" s="3"/>
      <c r="GCM464" s="2"/>
      <c r="GCN464" s="3"/>
      <c r="GCO464" s="3"/>
      <c r="GCP464" s="1"/>
      <c r="GCQ464" s="3"/>
      <c r="GCR464" s="2"/>
      <c r="GCS464" s="3"/>
      <c r="GCT464" s="3"/>
      <c r="GCU464" s="1"/>
      <c r="GCV464" s="3"/>
      <c r="GCW464" s="2"/>
      <c r="GCX464" s="3"/>
      <c r="GCY464" s="3"/>
      <c r="GCZ464" s="1"/>
      <c r="GDA464" s="3"/>
      <c r="GDB464" s="2"/>
      <c r="GDC464" s="3"/>
      <c r="GDD464" s="3"/>
      <c r="GDE464" s="1"/>
      <c r="GDF464" s="3"/>
      <c r="GDG464" s="2"/>
      <c r="GDH464" s="3"/>
      <c r="GDI464" s="3"/>
      <c r="GDJ464" s="1"/>
      <c r="GDK464" s="3"/>
      <c r="GDL464" s="2"/>
      <c r="GDM464" s="3"/>
      <c r="GDN464" s="3"/>
      <c r="GDO464" s="1"/>
      <c r="GDP464" s="3"/>
      <c r="GDQ464" s="2"/>
      <c r="GDR464" s="3"/>
      <c r="GDS464" s="3"/>
      <c r="GDT464" s="1"/>
      <c r="GDU464" s="3"/>
      <c r="GDV464" s="2"/>
      <c r="GDW464" s="3"/>
      <c r="GDX464" s="3"/>
      <c r="GDY464" s="1"/>
      <c r="GDZ464" s="3"/>
      <c r="GEA464" s="2"/>
      <c r="GEB464" s="3"/>
      <c r="GEC464" s="3"/>
      <c r="GED464" s="1"/>
      <c r="GEE464" s="3"/>
      <c r="GEF464" s="2"/>
      <c r="GEG464" s="3"/>
      <c r="GEH464" s="3"/>
      <c r="GEI464" s="1"/>
      <c r="GEJ464" s="3"/>
      <c r="GEK464" s="2"/>
      <c r="GEL464" s="3"/>
      <c r="GEM464" s="3"/>
      <c r="GEN464" s="1"/>
      <c r="GEO464" s="3"/>
      <c r="GEP464" s="2"/>
      <c r="GEQ464" s="3"/>
      <c r="GER464" s="3"/>
      <c r="GES464" s="1"/>
      <c r="GET464" s="3"/>
      <c r="GEU464" s="2"/>
      <c r="GEV464" s="3"/>
      <c r="GEW464" s="3"/>
      <c r="GEX464" s="1"/>
      <c r="GEY464" s="3"/>
      <c r="GEZ464" s="2"/>
      <c r="GFA464" s="3"/>
      <c r="GFB464" s="3"/>
      <c r="GFC464" s="1"/>
      <c r="GFD464" s="3"/>
      <c r="GFE464" s="2"/>
      <c r="GFF464" s="3"/>
      <c r="GFG464" s="3"/>
      <c r="GFH464" s="1"/>
      <c r="GFI464" s="3"/>
      <c r="GFJ464" s="2"/>
      <c r="GFK464" s="3"/>
      <c r="GFL464" s="3"/>
      <c r="GFM464" s="1"/>
      <c r="GFN464" s="3"/>
      <c r="GFO464" s="2"/>
      <c r="GFP464" s="3"/>
      <c r="GFQ464" s="3"/>
      <c r="GFR464" s="1"/>
      <c r="GFS464" s="3"/>
      <c r="GFT464" s="2"/>
      <c r="GFU464" s="3"/>
      <c r="GFV464" s="3"/>
      <c r="GFW464" s="1"/>
      <c r="GFX464" s="3"/>
      <c r="GFY464" s="2"/>
      <c r="GFZ464" s="3"/>
      <c r="GGA464" s="3"/>
      <c r="GGB464" s="1"/>
      <c r="GGC464" s="3"/>
      <c r="GGD464" s="2"/>
      <c r="GGE464" s="3"/>
      <c r="GGF464" s="3"/>
      <c r="GGG464" s="1"/>
      <c r="GGH464" s="3"/>
      <c r="GGI464" s="2"/>
      <c r="GGJ464" s="3"/>
      <c r="GGK464" s="3"/>
      <c r="GGL464" s="1"/>
      <c r="GGM464" s="3"/>
      <c r="GGN464" s="2"/>
      <c r="GGO464" s="3"/>
      <c r="GGP464" s="3"/>
      <c r="GGQ464" s="1"/>
      <c r="GGR464" s="3"/>
      <c r="GGS464" s="2"/>
      <c r="GGT464" s="3"/>
      <c r="GGU464" s="3"/>
      <c r="GGV464" s="1"/>
      <c r="GGW464" s="3"/>
      <c r="GGX464" s="2"/>
      <c r="GGY464" s="3"/>
      <c r="GGZ464" s="3"/>
      <c r="GHA464" s="1"/>
      <c r="GHB464" s="3"/>
      <c r="GHC464" s="2"/>
      <c r="GHD464" s="3"/>
      <c r="GHE464" s="3"/>
      <c r="GHF464" s="1"/>
      <c r="GHG464" s="3"/>
      <c r="GHH464" s="2"/>
      <c r="GHI464" s="3"/>
      <c r="GHJ464" s="3"/>
      <c r="GHK464" s="1"/>
      <c r="GHL464" s="3"/>
      <c r="GHM464" s="2"/>
      <c r="GHN464" s="3"/>
      <c r="GHO464" s="3"/>
      <c r="GHP464" s="1"/>
      <c r="GHQ464" s="3"/>
      <c r="GHR464" s="2"/>
      <c r="GHS464" s="3"/>
      <c r="GHT464" s="3"/>
      <c r="GHU464" s="1"/>
      <c r="GHV464" s="3"/>
      <c r="GHW464" s="2"/>
      <c r="GHX464" s="3"/>
      <c r="GHY464" s="3"/>
      <c r="GHZ464" s="1"/>
      <c r="GIA464" s="3"/>
      <c r="GIB464" s="2"/>
      <c r="GIC464" s="3"/>
      <c r="GID464" s="3"/>
      <c r="GIE464" s="1"/>
      <c r="GIF464" s="3"/>
      <c r="GIG464" s="2"/>
      <c r="GIH464" s="3"/>
      <c r="GII464" s="3"/>
      <c r="GIJ464" s="1"/>
      <c r="GIK464" s="3"/>
      <c r="GIL464" s="2"/>
      <c r="GIM464" s="3"/>
      <c r="GIN464" s="3"/>
      <c r="GIO464" s="1"/>
      <c r="GIP464" s="3"/>
      <c r="GIQ464" s="2"/>
      <c r="GIR464" s="3"/>
      <c r="GIS464" s="3"/>
      <c r="GIT464" s="1"/>
      <c r="GIU464" s="3"/>
      <c r="GIV464" s="2"/>
      <c r="GIW464" s="3"/>
      <c r="GIX464" s="3"/>
      <c r="GIY464" s="1"/>
      <c r="GIZ464" s="3"/>
      <c r="GJA464" s="2"/>
      <c r="GJB464" s="3"/>
      <c r="GJC464" s="3"/>
      <c r="GJD464" s="1"/>
      <c r="GJE464" s="3"/>
      <c r="GJF464" s="2"/>
      <c r="GJG464" s="3"/>
      <c r="GJH464" s="3"/>
      <c r="GJI464" s="1"/>
      <c r="GJJ464" s="3"/>
      <c r="GJK464" s="2"/>
      <c r="GJL464" s="3"/>
      <c r="GJM464" s="3"/>
      <c r="GJN464" s="1"/>
      <c r="GJO464" s="3"/>
      <c r="GJP464" s="2"/>
      <c r="GJQ464" s="3"/>
      <c r="GJR464" s="3"/>
      <c r="GJS464" s="1"/>
      <c r="GJT464" s="3"/>
      <c r="GJU464" s="2"/>
      <c r="GJV464" s="3"/>
      <c r="GJW464" s="3"/>
      <c r="GJX464" s="1"/>
      <c r="GJY464" s="3"/>
      <c r="GJZ464" s="2"/>
      <c r="GKA464" s="3"/>
      <c r="GKB464" s="3"/>
      <c r="GKC464" s="1"/>
      <c r="GKD464" s="3"/>
      <c r="GKE464" s="2"/>
      <c r="GKF464" s="3"/>
      <c r="GKG464" s="3"/>
      <c r="GKH464" s="1"/>
      <c r="GKI464" s="3"/>
      <c r="GKJ464" s="2"/>
      <c r="GKK464" s="3"/>
      <c r="GKL464" s="3"/>
      <c r="GKM464" s="1"/>
      <c r="GKN464" s="3"/>
      <c r="GKO464" s="2"/>
      <c r="GKP464" s="3"/>
      <c r="GKQ464" s="3"/>
      <c r="GKR464" s="1"/>
      <c r="GKS464" s="3"/>
      <c r="GKT464" s="2"/>
      <c r="GKU464" s="3"/>
      <c r="GKV464" s="3"/>
      <c r="GKW464" s="1"/>
      <c r="GKX464" s="3"/>
      <c r="GKY464" s="2"/>
      <c r="GKZ464" s="3"/>
      <c r="GLA464" s="3"/>
      <c r="GLB464" s="1"/>
      <c r="GLC464" s="3"/>
      <c r="GLD464" s="2"/>
      <c r="GLE464" s="3"/>
      <c r="GLF464" s="3"/>
      <c r="GLG464" s="1"/>
      <c r="GLH464" s="3"/>
      <c r="GLI464" s="2"/>
      <c r="GLJ464" s="3"/>
      <c r="GLK464" s="3"/>
      <c r="GLL464" s="1"/>
      <c r="GLM464" s="3"/>
      <c r="GLN464" s="2"/>
      <c r="GLO464" s="3"/>
      <c r="GLP464" s="3"/>
      <c r="GLQ464" s="1"/>
      <c r="GLR464" s="3"/>
      <c r="GLS464" s="2"/>
      <c r="GLT464" s="3"/>
      <c r="GLU464" s="3"/>
      <c r="GLV464" s="1"/>
      <c r="GLW464" s="3"/>
      <c r="GLX464" s="2"/>
      <c r="GLY464" s="3"/>
      <c r="GLZ464" s="3"/>
      <c r="GMA464" s="1"/>
      <c r="GMB464" s="3"/>
      <c r="GMC464" s="2"/>
      <c r="GMD464" s="3"/>
      <c r="GME464" s="3"/>
      <c r="GMF464" s="1"/>
      <c r="GMG464" s="3"/>
      <c r="GMH464" s="2"/>
      <c r="GMI464" s="3"/>
      <c r="GMJ464" s="3"/>
      <c r="GMK464" s="1"/>
      <c r="GML464" s="3"/>
      <c r="GMM464" s="2"/>
      <c r="GMN464" s="3"/>
      <c r="GMO464" s="3"/>
      <c r="GMP464" s="1"/>
      <c r="GMQ464" s="3"/>
      <c r="GMR464" s="2"/>
      <c r="GMS464" s="3"/>
      <c r="GMT464" s="3"/>
      <c r="GMU464" s="1"/>
      <c r="GMV464" s="3"/>
      <c r="GMW464" s="2"/>
      <c r="GMX464" s="3"/>
      <c r="GMY464" s="3"/>
      <c r="GMZ464" s="1"/>
      <c r="GNA464" s="3"/>
      <c r="GNB464" s="2"/>
      <c r="GNC464" s="3"/>
      <c r="GND464" s="3"/>
      <c r="GNE464" s="1"/>
      <c r="GNF464" s="3"/>
      <c r="GNG464" s="2"/>
      <c r="GNH464" s="3"/>
      <c r="GNI464" s="3"/>
      <c r="GNJ464" s="1"/>
      <c r="GNK464" s="3"/>
      <c r="GNL464" s="2"/>
      <c r="GNM464" s="3"/>
      <c r="GNN464" s="3"/>
      <c r="GNO464" s="1"/>
      <c r="GNP464" s="3"/>
      <c r="GNQ464" s="2"/>
      <c r="GNR464" s="3"/>
      <c r="GNS464" s="3"/>
      <c r="GNT464" s="1"/>
      <c r="GNU464" s="3"/>
      <c r="GNV464" s="2"/>
      <c r="GNW464" s="3"/>
      <c r="GNX464" s="3"/>
      <c r="GNY464" s="1"/>
      <c r="GNZ464" s="3"/>
      <c r="GOA464" s="2"/>
      <c r="GOB464" s="3"/>
      <c r="GOC464" s="3"/>
      <c r="GOD464" s="1"/>
      <c r="GOE464" s="3"/>
      <c r="GOF464" s="2"/>
      <c r="GOG464" s="3"/>
      <c r="GOH464" s="3"/>
      <c r="GOI464" s="1"/>
      <c r="GOJ464" s="3"/>
      <c r="GOK464" s="2"/>
      <c r="GOL464" s="3"/>
      <c r="GOM464" s="3"/>
      <c r="GON464" s="1"/>
      <c r="GOO464" s="3"/>
      <c r="GOP464" s="2"/>
      <c r="GOQ464" s="3"/>
      <c r="GOR464" s="3"/>
      <c r="GOS464" s="1"/>
      <c r="GOT464" s="3"/>
      <c r="GOU464" s="2"/>
      <c r="GOV464" s="3"/>
      <c r="GOW464" s="3"/>
      <c r="GOX464" s="1"/>
      <c r="GOY464" s="3"/>
      <c r="GOZ464" s="2"/>
      <c r="GPA464" s="3"/>
      <c r="GPB464" s="3"/>
      <c r="GPC464" s="1"/>
      <c r="GPD464" s="3"/>
      <c r="GPE464" s="2"/>
      <c r="GPF464" s="3"/>
      <c r="GPG464" s="3"/>
      <c r="GPH464" s="1"/>
      <c r="GPI464" s="3"/>
      <c r="GPJ464" s="2"/>
      <c r="GPK464" s="3"/>
      <c r="GPL464" s="3"/>
      <c r="GPM464" s="1"/>
      <c r="GPN464" s="3"/>
      <c r="GPO464" s="2"/>
      <c r="GPP464" s="3"/>
      <c r="GPQ464" s="3"/>
      <c r="GPR464" s="1"/>
      <c r="GPS464" s="3"/>
      <c r="GPT464" s="2"/>
      <c r="GPU464" s="3"/>
      <c r="GPV464" s="3"/>
      <c r="GPW464" s="1"/>
      <c r="GPX464" s="3"/>
      <c r="GPY464" s="2"/>
      <c r="GPZ464" s="3"/>
      <c r="GQA464" s="3"/>
      <c r="GQB464" s="1"/>
      <c r="GQC464" s="3"/>
      <c r="GQD464" s="2"/>
      <c r="GQE464" s="3"/>
      <c r="GQF464" s="3"/>
      <c r="GQG464" s="1"/>
      <c r="GQH464" s="3"/>
      <c r="GQI464" s="2"/>
      <c r="GQJ464" s="3"/>
      <c r="GQK464" s="3"/>
      <c r="GQL464" s="1"/>
      <c r="GQM464" s="3"/>
      <c r="GQN464" s="2"/>
      <c r="GQO464" s="3"/>
      <c r="GQP464" s="3"/>
      <c r="GQQ464" s="1"/>
      <c r="GQR464" s="3"/>
      <c r="GQS464" s="2"/>
      <c r="GQT464" s="3"/>
      <c r="GQU464" s="3"/>
      <c r="GQV464" s="1"/>
      <c r="GQW464" s="3"/>
      <c r="GQX464" s="2"/>
      <c r="GQY464" s="3"/>
      <c r="GQZ464" s="3"/>
      <c r="GRA464" s="1"/>
      <c r="GRB464" s="3"/>
      <c r="GRC464" s="2"/>
      <c r="GRD464" s="3"/>
      <c r="GRE464" s="3"/>
      <c r="GRF464" s="1"/>
      <c r="GRG464" s="3"/>
      <c r="GRH464" s="2"/>
      <c r="GRI464" s="3"/>
      <c r="GRJ464" s="3"/>
      <c r="GRK464" s="1"/>
      <c r="GRL464" s="3"/>
      <c r="GRM464" s="2"/>
      <c r="GRN464" s="3"/>
      <c r="GRO464" s="3"/>
      <c r="GRP464" s="1"/>
      <c r="GRQ464" s="3"/>
      <c r="GRR464" s="2"/>
      <c r="GRS464" s="3"/>
      <c r="GRT464" s="3"/>
      <c r="GRU464" s="1"/>
      <c r="GRV464" s="3"/>
      <c r="GRW464" s="2"/>
      <c r="GRX464" s="3"/>
      <c r="GRY464" s="3"/>
      <c r="GRZ464" s="1"/>
      <c r="GSA464" s="3"/>
      <c r="GSB464" s="2"/>
      <c r="GSC464" s="3"/>
      <c r="GSD464" s="3"/>
      <c r="GSE464" s="1"/>
      <c r="GSF464" s="3"/>
      <c r="GSG464" s="2"/>
      <c r="GSH464" s="3"/>
      <c r="GSI464" s="3"/>
      <c r="GSJ464" s="1"/>
      <c r="GSK464" s="3"/>
      <c r="GSL464" s="2"/>
      <c r="GSM464" s="3"/>
      <c r="GSN464" s="3"/>
      <c r="GSO464" s="1"/>
      <c r="GSP464" s="3"/>
      <c r="GSQ464" s="2"/>
      <c r="GSR464" s="3"/>
      <c r="GSS464" s="3"/>
      <c r="GST464" s="1"/>
      <c r="GSU464" s="3"/>
      <c r="GSV464" s="2"/>
      <c r="GSW464" s="3"/>
      <c r="GSX464" s="3"/>
      <c r="GSY464" s="1"/>
      <c r="GSZ464" s="3"/>
      <c r="GTA464" s="2"/>
      <c r="GTB464" s="3"/>
      <c r="GTC464" s="3"/>
      <c r="GTD464" s="1"/>
      <c r="GTE464" s="3"/>
      <c r="GTF464" s="2"/>
      <c r="GTG464" s="3"/>
      <c r="GTH464" s="3"/>
      <c r="GTI464" s="1"/>
      <c r="GTJ464" s="3"/>
      <c r="GTK464" s="2"/>
      <c r="GTL464" s="3"/>
      <c r="GTM464" s="3"/>
      <c r="GTN464" s="1"/>
      <c r="GTO464" s="3"/>
      <c r="GTP464" s="2"/>
      <c r="GTQ464" s="3"/>
      <c r="GTR464" s="3"/>
      <c r="GTS464" s="1"/>
      <c r="GTT464" s="3"/>
      <c r="GTU464" s="2"/>
      <c r="GTV464" s="3"/>
      <c r="GTW464" s="3"/>
      <c r="GTX464" s="1"/>
      <c r="GTY464" s="3"/>
      <c r="GTZ464" s="2"/>
      <c r="GUA464" s="3"/>
      <c r="GUB464" s="3"/>
      <c r="GUC464" s="1"/>
      <c r="GUD464" s="3"/>
      <c r="GUE464" s="2"/>
      <c r="GUF464" s="3"/>
      <c r="GUG464" s="3"/>
      <c r="GUH464" s="1"/>
      <c r="GUI464" s="3"/>
      <c r="GUJ464" s="2"/>
      <c r="GUK464" s="3"/>
      <c r="GUL464" s="3"/>
      <c r="GUM464" s="1"/>
      <c r="GUN464" s="3"/>
      <c r="GUO464" s="2"/>
      <c r="GUP464" s="3"/>
      <c r="GUQ464" s="3"/>
      <c r="GUR464" s="1"/>
      <c r="GUS464" s="3"/>
      <c r="GUT464" s="2"/>
      <c r="GUU464" s="3"/>
      <c r="GUV464" s="3"/>
      <c r="GUW464" s="1"/>
      <c r="GUX464" s="3"/>
      <c r="GUY464" s="2"/>
      <c r="GUZ464" s="3"/>
      <c r="GVA464" s="3"/>
      <c r="GVB464" s="1"/>
      <c r="GVC464" s="3"/>
      <c r="GVD464" s="2"/>
      <c r="GVE464" s="3"/>
      <c r="GVF464" s="3"/>
      <c r="GVG464" s="1"/>
      <c r="GVH464" s="3"/>
      <c r="GVI464" s="2"/>
      <c r="GVJ464" s="3"/>
      <c r="GVK464" s="3"/>
      <c r="GVL464" s="1"/>
      <c r="GVM464" s="3"/>
      <c r="GVN464" s="2"/>
      <c r="GVO464" s="3"/>
      <c r="GVP464" s="3"/>
      <c r="GVQ464" s="1"/>
      <c r="GVR464" s="3"/>
      <c r="GVS464" s="2"/>
      <c r="GVT464" s="3"/>
      <c r="GVU464" s="3"/>
      <c r="GVV464" s="1"/>
      <c r="GVW464" s="3"/>
      <c r="GVX464" s="2"/>
      <c r="GVY464" s="3"/>
      <c r="GVZ464" s="3"/>
      <c r="GWA464" s="1"/>
      <c r="GWB464" s="3"/>
      <c r="GWC464" s="2"/>
      <c r="GWD464" s="3"/>
      <c r="GWE464" s="3"/>
      <c r="GWF464" s="1"/>
      <c r="GWG464" s="3"/>
      <c r="GWH464" s="2"/>
      <c r="GWI464" s="3"/>
      <c r="GWJ464" s="3"/>
      <c r="GWK464" s="1"/>
      <c r="GWL464" s="3"/>
      <c r="GWM464" s="2"/>
      <c r="GWN464" s="3"/>
      <c r="GWO464" s="3"/>
      <c r="GWP464" s="1"/>
      <c r="GWQ464" s="3"/>
      <c r="GWR464" s="2"/>
      <c r="GWS464" s="3"/>
      <c r="GWT464" s="3"/>
      <c r="GWU464" s="1"/>
      <c r="GWV464" s="3"/>
      <c r="GWW464" s="2"/>
      <c r="GWX464" s="3"/>
      <c r="GWY464" s="3"/>
      <c r="GWZ464" s="1"/>
      <c r="GXA464" s="3"/>
      <c r="GXB464" s="2"/>
      <c r="GXC464" s="3"/>
      <c r="GXD464" s="3"/>
      <c r="GXE464" s="1"/>
      <c r="GXF464" s="3"/>
      <c r="GXG464" s="2"/>
      <c r="GXH464" s="3"/>
      <c r="GXI464" s="3"/>
      <c r="GXJ464" s="1"/>
      <c r="GXK464" s="3"/>
      <c r="GXL464" s="2"/>
      <c r="GXM464" s="3"/>
      <c r="GXN464" s="3"/>
      <c r="GXO464" s="1"/>
      <c r="GXP464" s="3"/>
      <c r="GXQ464" s="2"/>
      <c r="GXR464" s="3"/>
      <c r="GXS464" s="3"/>
      <c r="GXT464" s="1"/>
      <c r="GXU464" s="3"/>
      <c r="GXV464" s="2"/>
      <c r="GXW464" s="3"/>
      <c r="GXX464" s="3"/>
      <c r="GXY464" s="1"/>
      <c r="GXZ464" s="3"/>
      <c r="GYA464" s="2"/>
      <c r="GYB464" s="3"/>
      <c r="GYC464" s="3"/>
      <c r="GYD464" s="1"/>
      <c r="GYE464" s="3"/>
      <c r="GYF464" s="2"/>
      <c r="GYG464" s="3"/>
      <c r="GYH464" s="3"/>
      <c r="GYI464" s="1"/>
      <c r="GYJ464" s="3"/>
      <c r="GYK464" s="2"/>
      <c r="GYL464" s="3"/>
      <c r="GYM464" s="3"/>
      <c r="GYN464" s="1"/>
      <c r="GYO464" s="3"/>
      <c r="GYP464" s="2"/>
      <c r="GYQ464" s="3"/>
      <c r="GYR464" s="3"/>
      <c r="GYS464" s="1"/>
      <c r="GYT464" s="3"/>
      <c r="GYU464" s="2"/>
      <c r="GYV464" s="3"/>
      <c r="GYW464" s="3"/>
      <c r="GYX464" s="1"/>
      <c r="GYY464" s="3"/>
      <c r="GYZ464" s="2"/>
      <c r="GZA464" s="3"/>
      <c r="GZB464" s="3"/>
      <c r="GZC464" s="1"/>
      <c r="GZD464" s="3"/>
      <c r="GZE464" s="2"/>
      <c r="GZF464" s="3"/>
      <c r="GZG464" s="3"/>
      <c r="GZH464" s="1"/>
      <c r="GZI464" s="3"/>
      <c r="GZJ464" s="2"/>
      <c r="GZK464" s="3"/>
      <c r="GZL464" s="3"/>
      <c r="GZM464" s="1"/>
      <c r="GZN464" s="3"/>
      <c r="GZO464" s="2"/>
      <c r="GZP464" s="3"/>
      <c r="GZQ464" s="3"/>
      <c r="GZR464" s="1"/>
      <c r="GZS464" s="3"/>
      <c r="GZT464" s="2"/>
      <c r="GZU464" s="3"/>
      <c r="GZV464" s="3"/>
      <c r="GZW464" s="1"/>
      <c r="GZX464" s="3"/>
      <c r="GZY464" s="2"/>
      <c r="GZZ464" s="3"/>
      <c r="HAA464" s="3"/>
      <c r="HAB464" s="1"/>
      <c r="HAC464" s="3"/>
      <c r="HAD464" s="2"/>
      <c r="HAE464" s="3"/>
      <c r="HAF464" s="3"/>
      <c r="HAG464" s="1"/>
      <c r="HAH464" s="3"/>
      <c r="HAI464" s="2"/>
      <c r="HAJ464" s="3"/>
      <c r="HAK464" s="3"/>
      <c r="HAL464" s="1"/>
      <c r="HAM464" s="3"/>
      <c r="HAN464" s="2"/>
      <c r="HAO464" s="3"/>
      <c r="HAP464" s="3"/>
      <c r="HAQ464" s="1"/>
      <c r="HAR464" s="3"/>
      <c r="HAS464" s="2"/>
      <c r="HAT464" s="3"/>
      <c r="HAU464" s="3"/>
      <c r="HAV464" s="1"/>
      <c r="HAW464" s="3"/>
      <c r="HAX464" s="2"/>
      <c r="HAY464" s="3"/>
      <c r="HAZ464" s="3"/>
      <c r="HBA464" s="1"/>
      <c r="HBB464" s="3"/>
      <c r="HBC464" s="2"/>
      <c r="HBD464" s="3"/>
      <c r="HBE464" s="3"/>
      <c r="HBF464" s="1"/>
      <c r="HBG464" s="3"/>
      <c r="HBH464" s="2"/>
      <c r="HBI464" s="3"/>
      <c r="HBJ464" s="3"/>
      <c r="HBK464" s="1"/>
      <c r="HBL464" s="3"/>
      <c r="HBM464" s="2"/>
      <c r="HBN464" s="3"/>
      <c r="HBO464" s="3"/>
      <c r="HBP464" s="1"/>
      <c r="HBQ464" s="3"/>
      <c r="HBR464" s="2"/>
      <c r="HBS464" s="3"/>
      <c r="HBT464" s="3"/>
      <c r="HBU464" s="1"/>
      <c r="HBV464" s="3"/>
      <c r="HBW464" s="2"/>
      <c r="HBX464" s="3"/>
      <c r="HBY464" s="3"/>
      <c r="HBZ464" s="1"/>
      <c r="HCA464" s="3"/>
      <c r="HCB464" s="2"/>
      <c r="HCC464" s="3"/>
      <c r="HCD464" s="3"/>
      <c r="HCE464" s="1"/>
      <c r="HCF464" s="3"/>
      <c r="HCG464" s="2"/>
      <c r="HCH464" s="3"/>
      <c r="HCI464" s="3"/>
      <c r="HCJ464" s="1"/>
      <c r="HCK464" s="3"/>
      <c r="HCL464" s="2"/>
      <c r="HCM464" s="3"/>
      <c r="HCN464" s="3"/>
      <c r="HCO464" s="1"/>
      <c r="HCP464" s="3"/>
      <c r="HCQ464" s="2"/>
      <c r="HCR464" s="3"/>
      <c r="HCS464" s="3"/>
      <c r="HCT464" s="1"/>
      <c r="HCU464" s="3"/>
      <c r="HCV464" s="2"/>
      <c r="HCW464" s="3"/>
      <c r="HCX464" s="3"/>
      <c r="HCY464" s="1"/>
      <c r="HCZ464" s="3"/>
      <c r="HDA464" s="2"/>
      <c r="HDB464" s="3"/>
      <c r="HDC464" s="3"/>
      <c r="HDD464" s="1"/>
      <c r="HDE464" s="3"/>
      <c r="HDF464" s="2"/>
      <c r="HDG464" s="3"/>
      <c r="HDH464" s="3"/>
      <c r="HDI464" s="1"/>
      <c r="HDJ464" s="3"/>
      <c r="HDK464" s="2"/>
      <c r="HDL464" s="3"/>
      <c r="HDM464" s="3"/>
      <c r="HDN464" s="1"/>
      <c r="HDO464" s="3"/>
      <c r="HDP464" s="2"/>
      <c r="HDQ464" s="3"/>
      <c r="HDR464" s="3"/>
      <c r="HDS464" s="1"/>
      <c r="HDT464" s="3"/>
      <c r="HDU464" s="2"/>
      <c r="HDV464" s="3"/>
      <c r="HDW464" s="3"/>
      <c r="HDX464" s="1"/>
      <c r="HDY464" s="3"/>
      <c r="HDZ464" s="2"/>
      <c r="HEA464" s="3"/>
      <c r="HEB464" s="3"/>
      <c r="HEC464" s="1"/>
      <c r="HED464" s="3"/>
      <c r="HEE464" s="2"/>
      <c r="HEF464" s="3"/>
      <c r="HEG464" s="3"/>
      <c r="HEH464" s="1"/>
      <c r="HEI464" s="3"/>
      <c r="HEJ464" s="2"/>
      <c r="HEK464" s="3"/>
      <c r="HEL464" s="3"/>
      <c r="HEM464" s="1"/>
      <c r="HEN464" s="3"/>
      <c r="HEO464" s="2"/>
      <c r="HEP464" s="3"/>
      <c r="HEQ464" s="3"/>
      <c r="HER464" s="1"/>
      <c r="HES464" s="3"/>
      <c r="HET464" s="2"/>
      <c r="HEU464" s="3"/>
      <c r="HEV464" s="3"/>
      <c r="HEW464" s="1"/>
      <c r="HEX464" s="3"/>
      <c r="HEY464" s="2"/>
      <c r="HEZ464" s="3"/>
      <c r="HFA464" s="3"/>
      <c r="HFB464" s="1"/>
      <c r="HFC464" s="3"/>
      <c r="HFD464" s="2"/>
      <c r="HFE464" s="3"/>
      <c r="HFF464" s="3"/>
      <c r="HFG464" s="1"/>
      <c r="HFH464" s="3"/>
      <c r="HFI464" s="2"/>
      <c r="HFJ464" s="3"/>
      <c r="HFK464" s="3"/>
      <c r="HFL464" s="1"/>
      <c r="HFM464" s="3"/>
      <c r="HFN464" s="2"/>
      <c r="HFO464" s="3"/>
      <c r="HFP464" s="3"/>
      <c r="HFQ464" s="1"/>
      <c r="HFR464" s="3"/>
      <c r="HFS464" s="2"/>
      <c r="HFT464" s="3"/>
      <c r="HFU464" s="3"/>
      <c r="HFV464" s="1"/>
      <c r="HFW464" s="3"/>
      <c r="HFX464" s="2"/>
      <c r="HFY464" s="3"/>
      <c r="HFZ464" s="3"/>
      <c r="HGA464" s="1"/>
      <c r="HGB464" s="3"/>
      <c r="HGC464" s="2"/>
      <c r="HGD464" s="3"/>
      <c r="HGE464" s="3"/>
      <c r="HGF464" s="1"/>
      <c r="HGG464" s="3"/>
      <c r="HGH464" s="2"/>
      <c r="HGI464" s="3"/>
      <c r="HGJ464" s="3"/>
      <c r="HGK464" s="1"/>
      <c r="HGL464" s="3"/>
      <c r="HGM464" s="2"/>
      <c r="HGN464" s="3"/>
      <c r="HGO464" s="3"/>
      <c r="HGP464" s="1"/>
      <c r="HGQ464" s="3"/>
      <c r="HGR464" s="2"/>
      <c r="HGS464" s="3"/>
      <c r="HGT464" s="3"/>
      <c r="HGU464" s="1"/>
      <c r="HGV464" s="3"/>
      <c r="HGW464" s="2"/>
      <c r="HGX464" s="3"/>
      <c r="HGY464" s="3"/>
      <c r="HGZ464" s="1"/>
      <c r="HHA464" s="3"/>
      <c r="HHB464" s="2"/>
      <c r="HHC464" s="3"/>
      <c r="HHD464" s="3"/>
      <c r="HHE464" s="1"/>
      <c r="HHF464" s="3"/>
      <c r="HHG464" s="2"/>
      <c r="HHH464" s="3"/>
      <c r="HHI464" s="3"/>
      <c r="HHJ464" s="1"/>
      <c r="HHK464" s="3"/>
      <c r="HHL464" s="2"/>
      <c r="HHM464" s="3"/>
      <c r="HHN464" s="3"/>
      <c r="HHO464" s="1"/>
      <c r="HHP464" s="3"/>
      <c r="HHQ464" s="2"/>
      <c r="HHR464" s="3"/>
      <c r="HHS464" s="3"/>
      <c r="HHT464" s="1"/>
      <c r="HHU464" s="3"/>
      <c r="HHV464" s="2"/>
      <c r="HHW464" s="3"/>
      <c r="HHX464" s="3"/>
      <c r="HHY464" s="1"/>
      <c r="HHZ464" s="3"/>
      <c r="HIA464" s="2"/>
      <c r="HIB464" s="3"/>
      <c r="HIC464" s="3"/>
      <c r="HID464" s="1"/>
      <c r="HIE464" s="3"/>
      <c r="HIF464" s="2"/>
      <c r="HIG464" s="3"/>
      <c r="HIH464" s="3"/>
      <c r="HII464" s="1"/>
      <c r="HIJ464" s="3"/>
      <c r="HIK464" s="2"/>
      <c r="HIL464" s="3"/>
      <c r="HIM464" s="3"/>
      <c r="HIN464" s="1"/>
      <c r="HIO464" s="3"/>
      <c r="HIP464" s="2"/>
      <c r="HIQ464" s="3"/>
      <c r="HIR464" s="3"/>
      <c r="HIS464" s="1"/>
      <c r="HIT464" s="3"/>
      <c r="HIU464" s="2"/>
      <c r="HIV464" s="3"/>
      <c r="HIW464" s="3"/>
      <c r="HIX464" s="1"/>
      <c r="HIY464" s="3"/>
      <c r="HIZ464" s="2"/>
      <c r="HJA464" s="3"/>
      <c r="HJB464" s="3"/>
      <c r="HJC464" s="1"/>
      <c r="HJD464" s="3"/>
      <c r="HJE464" s="2"/>
      <c r="HJF464" s="3"/>
      <c r="HJG464" s="3"/>
      <c r="HJH464" s="1"/>
      <c r="HJI464" s="3"/>
      <c r="HJJ464" s="2"/>
      <c r="HJK464" s="3"/>
      <c r="HJL464" s="3"/>
      <c r="HJM464" s="1"/>
      <c r="HJN464" s="3"/>
      <c r="HJO464" s="2"/>
      <c r="HJP464" s="3"/>
      <c r="HJQ464" s="3"/>
      <c r="HJR464" s="1"/>
      <c r="HJS464" s="3"/>
      <c r="HJT464" s="2"/>
      <c r="HJU464" s="3"/>
      <c r="HJV464" s="3"/>
      <c r="HJW464" s="1"/>
      <c r="HJX464" s="3"/>
      <c r="HJY464" s="2"/>
      <c r="HJZ464" s="3"/>
      <c r="HKA464" s="3"/>
      <c r="HKB464" s="1"/>
      <c r="HKC464" s="3"/>
      <c r="HKD464" s="2"/>
      <c r="HKE464" s="3"/>
      <c r="HKF464" s="3"/>
      <c r="HKG464" s="1"/>
      <c r="HKH464" s="3"/>
      <c r="HKI464" s="2"/>
      <c r="HKJ464" s="3"/>
      <c r="HKK464" s="3"/>
      <c r="HKL464" s="1"/>
      <c r="HKM464" s="3"/>
      <c r="HKN464" s="2"/>
      <c r="HKO464" s="3"/>
      <c r="HKP464" s="3"/>
      <c r="HKQ464" s="1"/>
      <c r="HKR464" s="3"/>
      <c r="HKS464" s="2"/>
      <c r="HKT464" s="3"/>
      <c r="HKU464" s="3"/>
      <c r="HKV464" s="1"/>
      <c r="HKW464" s="3"/>
      <c r="HKX464" s="2"/>
      <c r="HKY464" s="3"/>
      <c r="HKZ464" s="3"/>
      <c r="HLA464" s="1"/>
      <c r="HLB464" s="3"/>
      <c r="HLC464" s="2"/>
      <c r="HLD464" s="3"/>
      <c r="HLE464" s="3"/>
      <c r="HLF464" s="1"/>
      <c r="HLG464" s="3"/>
      <c r="HLH464" s="2"/>
      <c r="HLI464" s="3"/>
      <c r="HLJ464" s="3"/>
      <c r="HLK464" s="1"/>
      <c r="HLL464" s="3"/>
      <c r="HLM464" s="2"/>
      <c r="HLN464" s="3"/>
      <c r="HLO464" s="3"/>
      <c r="HLP464" s="1"/>
      <c r="HLQ464" s="3"/>
      <c r="HLR464" s="2"/>
      <c r="HLS464" s="3"/>
      <c r="HLT464" s="3"/>
      <c r="HLU464" s="1"/>
      <c r="HLV464" s="3"/>
      <c r="HLW464" s="2"/>
      <c r="HLX464" s="3"/>
      <c r="HLY464" s="3"/>
      <c r="HLZ464" s="1"/>
      <c r="HMA464" s="3"/>
      <c r="HMB464" s="2"/>
      <c r="HMC464" s="3"/>
      <c r="HMD464" s="3"/>
      <c r="HME464" s="1"/>
      <c r="HMF464" s="3"/>
      <c r="HMG464" s="2"/>
      <c r="HMH464" s="3"/>
      <c r="HMI464" s="3"/>
      <c r="HMJ464" s="1"/>
      <c r="HMK464" s="3"/>
      <c r="HML464" s="2"/>
      <c r="HMM464" s="3"/>
      <c r="HMN464" s="3"/>
      <c r="HMO464" s="1"/>
      <c r="HMP464" s="3"/>
      <c r="HMQ464" s="2"/>
      <c r="HMR464" s="3"/>
      <c r="HMS464" s="3"/>
      <c r="HMT464" s="1"/>
      <c r="HMU464" s="3"/>
      <c r="HMV464" s="2"/>
      <c r="HMW464" s="3"/>
      <c r="HMX464" s="3"/>
      <c r="HMY464" s="1"/>
      <c r="HMZ464" s="3"/>
      <c r="HNA464" s="2"/>
      <c r="HNB464" s="3"/>
      <c r="HNC464" s="3"/>
      <c r="HND464" s="1"/>
      <c r="HNE464" s="3"/>
      <c r="HNF464" s="2"/>
      <c r="HNG464" s="3"/>
      <c r="HNH464" s="3"/>
      <c r="HNI464" s="1"/>
      <c r="HNJ464" s="3"/>
      <c r="HNK464" s="2"/>
      <c r="HNL464" s="3"/>
      <c r="HNM464" s="3"/>
      <c r="HNN464" s="1"/>
      <c r="HNO464" s="3"/>
      <c r="HNP464" s="2"/>
      <c r="HNQ464" s="3"/>
      <c r="HNR464" s="3"/>
      <c r="HNS464" s="1"/>
      <c r="HNT464" s="3"/>
      <c r="HNU464" s="2"/>
      <c r="HNV464" s="3"/>
      <c r="HNW464" s="3"/>
      <c r="HNX464" s="1"/>
      <c r="HNY464" s="3"/>
      <c r="HNZ464" s="2"/>
      <c r="HOA464" s="3"/>
      <c r="HOB464" s="3"/>
      <c r="HOC464" s="1"/>
      <c r="HOD464" s="3"/>
      <c r="HOE464" s="2"/>
      <c r="HOF464" s="3"/>
      <c r="HOG464" s="3"/>
      <c r="HOH464" s="1"/>
      <c r="HOI464" s="3"/>
      <c r="HOJ464" s="2"/>
      <c r="HOK464" s="3"/>
      <c r="HOL464" s="3"/>
      <c r="HOM464" s="1"/>
      <c r="HON464" s="3"/>
      <c r="HOO464" s="2"/>
      <c r="HOP464" s="3"/>
      <c r="HOQ464" s="3"/>
      <c r="HOR464" s="1"/>
      <c r="HOS464" s="3"/>
      <c r="HOT464" s="2"/>
      <c r="HOU464" s="3"/>
      <c r="HOV464" s="3"/>
      <c r="HOW464" s="1"/>
      <c r="HOX464" s="3"/>
      <c r="HOY464" s="2"/>
      <c r="HOZ464" s="3"/>
      <c r="HPA464" s="3"/>
      <c r="HPB464" s="1"/>
      <c r="HPC464" s="3"/>
      <c r="HPD464" s="2"/>
      <c r="HPE464" s="3"/>
      <c r="HPF464" s="3"/>
      <c r="HPG464" s="1"/>
      <c r="HPH464" s="3"/>
      <c r="HPI464" s="2"/>
      <c r="HPJ464" s="3"/>
      <c r="HPK464" s="3"/>
      <c r="HPL464" s="1"/>
      <c r="HPM464" s="3"/>
      <c r="HPN464" s="2"/>
      <c r="HPO464" s="3"/>
      <c r="HPP464" s="3"/>
      <c r="HPQ464" s="1"/>
      <c r="HPR464" s="3"/>
      <c r="HPS464" s="2"/>
      <c r="HPT464" s="3"/>
      <c r="HPU464" s="3"/>
      <c r="HPV464" s="1"/>
      <c r="HPW464" s="3"/>
      <c r="HPX464" s="2"/>
      <c r="HPY464" s="3"/>
      <c r="HPZ464" s="3"/>
      <c r="HQA464" s="1"/>
      <c r="HQB464" s="3"/>
      <c r="HQC464" s="2"/>
      <c r="HQD464" s="3"/>
      <c r="HQE464" s="3"/>
      <c r="HQF464" s="1"/>
      <c r="HQG464" s="3"/>
      <c r="HQH464" s="2"/>
      <c r="HQI464" s="3"/>
      <c r="HQJ464" s="3"/>
      <c r="HQK464" s="1"/>
      <c r="HQL464" s="3"/>
      <c r="HQM464" s="2"/>
      <c r="HQN464" s="3"/>
      <c r="HQO464" s="3"/>
      <c r="HQP464" s="1"/>
      <c r="HQQ464" s="3"/>
      <c r="HQR464" s="2"/>
      <c r="HQS464" s="3"/>
      <c r="HQT464" s="3"/>
      <c r="HQU464" s="1"/>
      <c r="HQV464" s="3"/>
      <c r="HQW464" s="2"/>
      <c r="HQX464" s="3"/>
      <c r="HQY464" s="3"/>
      <c r="HQZ464" s="1"/>
      <c r="HRA464" s="3"/>
      <c r="HRB464" s="2"/>
      <c r="HRC464" s="3"/>
      <c r="HRD464" s="3"/>
      <c r="HRE464" s="1"/>
      <c r="HRF464" s="3"/>
      <c r="HRG464" s="2"/>
      <c r="HRH464" s="3"/>
      <c r="HRI464" s="3"/>
      <c r="HRJ464" s="1"/>
      <c r="HRK464" s="3"/>
      <c r="HRL464" s="2"/>
      <c r="HRM464" s="3"/>
      <c r="HRN464" s="3"/>
      <c r="HRO464" s="1"/>
      <c r="HRP464" s="3"/>
      <c r="HRQ464" s="2"/>
      <c r="HRR464" s="3"/>
      <c r="HRS464" s="3"/>
      <c r="HRT464" s="1"/>
      <c r="HRU464" s="3"/>
      <c r="HRV464" s="2"/>
      <c r="HRW464" s="3"/>
      <c r="HRX464" s="3"/>
      <c r="HRY464" s="1"/>
      <c r="HRZ464" s="3"/>
      <c r="HSA464" s="2"/>
      <c r="HSB464" s="3"/>
      <c r="HSC464" s="3"/>
      <c r="HSD464" s="1"/>
      <c r="HSE464" s="3"/>
      <c r="HSF464" s="2"/>
      <c r="HSG464" s="3"/>
      <c r="HSH464" s="3"/>
      <c r="HSI464" s="1"/>
      <c r="HSJ464" s="3"/>
      <c r="HSK464" s="2"/>
      <c r="HSL464" s="3"/>
      <c r="HSM464" s="3"/>
      <c r="HSN464" s="1"/>
      <c r="HSO464" s="3"/>
      <c r="HSP464" s="2"/>
      <c r="HSQ464" s="3"/>
      <c r="HSR464" s="3"/>
      <c r="HSS464" s="1"/>
      <c r="HST464" s="3"/>
      <c r="HSU464" s="2"/>
      <c r="HSV464" s="3"/>
      <c r="HSW464" s="3"/>
      <c r="HSX464" s="1"/>
      <c r="HSY464" s="3"/>
      <c r="HSZ464" s="2"/>
      <c r="HTA464" s="3"/>
      <c r="HTB464" s="3"/>
      <c r="HTC464" s="1"/>
      <c r="HTD464" s="3"/>
      <c r="HTE464" s="2"/>
      <c r="HTF464" s="3"/>
      <c r="HTG464" s="3"/>
      <c r="HTH464" s="1"/>
      <c r="HTI464" s="3"/>
      <c r="HTJ464" s="2"/>
      <c r="HTK464" s="3"/>
      <c r="HTL464" s="3"/>
      <c r="HTM464" s="1"/>
      <c r="HTN464" s="3"/>
      <c r="HTO464" s="2"/>
      <c r="HTP464" s="3"/>
      <c r="HTQ464" s="3"/>
      <c r="HTR464" s="1"/>
      <c r="HTS464" s="3"/>
      <c r="HTT464" s="2"/>
      <c r="HTU464" s="3"/>
      <c r="HTV464" s="3"/>
      <c r="HTW464" s="1"/>
      <c r="HTX464" s="3"/>
      <c r="HTY464" s="2"/>
      <c r="HTZ464" s="3"/>
      <c r="HUA464" s="3"/>
      <c r="HUB464" s="1"/>
      <c r="HUC464" s="3"/>
      <c r="HUD464" s="2"/>
      <c r="HUE464" s="3"/>
      <c r="HUF464" s="3"/>
      <c r="HUG464" s="1"/>
      <c r="HUH464" s="3"/>
      <c r="HUI464" s="2"/>
      <c r="HUJ464" s="3"/>
      <c r="HUK464" s="3"/>
      <c r="HUL464" s="1"/>
      <c r="HUM464" s="3"/>
      <c r="HUN464" s="2"/>
      <c r="HUO464" s="3"/>
      <c r="HUP464" s="3"/>
      <c r="HUQ464" s="1"/>
      <c r="HUR464" s="3"/>
      <c r="HUS464" s="2"/>
      <c r="HUT464" s="3"/>
      <c r="HUU464" s="3"/>
      <c r="HUV464" s="1"/>
      <c r="HUW464" s="3"/>
      <c r="HUX464" s="2"/>
      <c r="HUY464" s="3"/>
      <c r="HUZ464" s="3"/>
      <c r="HVA464" s="1"/>
      <c r="HVB464" s="3"/>
      <c r="HVC464" s="2"/>
      <c r="HVD464" s="3"/>
      <c r="HVE464" s="3"/>
      <c r="HVF464" s="1"/>
      <c r="HVG464" s="3"/>
      <c r="HVH464" s="2"/>
      <c r="HVI464" s="3"/>
      <c r="HVJ464" s="3"/>
      <c r="HVK464" s="1"/>
      <c r="HVL464" s="3"/>
      <c r="HVM464" s="2"/>
      <c r="HVN464" s="3"/>
      <c r="HVO464" s="3"/>
      <c r="HVP464" s="1"/>
      <c r="HVQ464" s="3"/>
      <c r="HVR464" s="2"/>
      <c r="HVS464" s="3"/>
      <c r="HVT464" s="3"/>
      <c r="HVU464" s="1"/>
      <c r="HVV464" s="3"/>
      <c r="HVW464" s="2"/>
      <c r="HVX464" s="3"/>
      <c r="HVY464" s="3"/>
      <c r="HVZ464" s="1"/>
      <c r="HWA464" s="3"/>
      <c r="HWB464" s="2"/>
      <c r="HWC464" s="3"/>
      <c r="HWD464" s="3"/>
      <c r="HWE464" s="1"/>
      <c r="HWF464" s="3"/>
      <c r="HWG464" s="2"/>
      <c r="HWH464" s="3"/>
      <c r="HWI464" s="3"/>
      <c r="HWJ464" s="1"/>
      <c r="HWK464" s="3"/>
      <c r="HWL464" s="2"/>
      <c r="HWM464" s="3"/>
      <c r="HWN464" s="3"/>
      <c r="HWO464" s="1"/>
      <c r="HWP464" s="3"/>
      <c r="HWQ464" s="2"/>
      <c r="HWR464" s="3"/>
      <c r="HWS464" s="3"/>
      <c r="HWT464" s="1"/>
      <c r="HWU464" s="3"/>
      <c r="HWV464" s="2"/>
      <c r="HWW464" s="3"/>
      <c r="HWX464" s="3"/>
      <c r="HWY464" s="1"/>
      <c r="HWZ464" s="3"/>
      <c r="HXA464" s="2"/>
      <c r="HXB464" s="3"/>
      <c r="HXC464" s="3"/>
      <c r="HXD464" s="1"/>
      <c r="HXE464" s="3"/>
      <c r="HXF464" s="2"/>
      <c r="HXG464" s="3"/>
      <c r="HXH464" s="3"/>
      <c r="HXI464" s="1"/>
      <c r="HXJ464" s="3"/>
      <c r="HXK464" s="2"/>
      <c r="HXL464" s="3"/>
      <c r="HXM464" s="3"/>
      <c r="HXN464" s="1"/>
      <c r="HXO464" s="3"/>
      <c r="HXP464" s="2"/>
      <c r="HXQ464" s="3"/>
      <c r="HXR464" s="3"/>
      <c r="HXS464" s="1"/>
      <c r="HXT464" s="3"/>
      <c r="HXU464" s="2"/>
      <c r="HXV464" s="3"/>
      <c r="HXW464" s="3"/>
      <c r="HXX464" s="1"/>
      <c r="HXY464" s="3"/>
      <c r="HXZ464" s="2"/>
      <c r="HYA464" s="3"/>
      <c r="HYB464" s="3"/>
      <c r="HYC464" s="1"/>
      <c r="HYD464" s="3"/>
      <c r="HYE464" s="2"/>
      <c r="HYF464" s="3"/>
      <c r="HYG464" s="3"/>
      <c r="HYH464" s="1"/>
      <c r="HYI464" s="3"/>
      <c r="HYJ464" s="2"/>
      <c r="HYK464" s="3"/>
      <c r="HYL464" s="3"/>
      <c r="HYM464" s="1"/>
      <c r="HYN464" s="3"/>
      <c r="HYO464" s="2"/>
      <c r="HYP464" s="3"/>
      <c r="HYQ464" s="3"/>
      <c r="HYR464" s="1"/>
      <c r="HYS464" s="3"/>
      <c r="HYT464" s="2"/>
      <c r="HYU464" s="3"/>
      <c r="HYV464" s="3"/>
      <c r="HYW464" s="1"/>
      <c r="HYX464" s="3"/>
      <c r="HYY464" s="2"/>
      <c r="HYZ464" s="3"/>
      <c r="HZA464" s="3"/>
      <c r="HZB464" s="1"/>
      <c r="HZC464" s="3"/>
      <c r="HZD464" s="2"/>
      <c r="HZE464" s="3"/>
      <c r="HZF464" s="3"/>
      <c r="HZG464" s="1"/>
      <c r="HZH464" s="3"/>
      <c r="HZI464" s="2"/>
      <c r="HZJ464" s="3"/>
      <c r="HZK464" s="3"/>
      <c r="HZL464" s="1"/>
      <c r="HZM464" s="3"/>
      <c r="HZN464" s="2"/>
      <c r="HZO464" s="3"/>
      <c r="HZP464" s="3"/>
      <c r="HZQ464" s="1"/>
      <c r="HZR464" s="3"/>
      <c r="HZS464" s="2"/>
      <c r="HZT464" s="3"/>
      <c r="HZU464" s="3"/>
      <c r="HZV464" s="1"/>
      <c r="HZW464" s="3"/>
      <c r="HZX464" s="2"/>
      <c r="HZY464" s="3"/>
      <c r="HZZ464" s="3"/>
      <c r="IAA464" s="1"/>
      <c r="IAB464" s="3"/>
      <c r="IAC464" s="2"/>
      <c r="IAD464" s="3"/>
      <c r="IAE464" s="3"/>
      <c r="IAF464" s="1"/>
      <c r="IAG464" s="3"/>
      <c r="IAH464" s="2"/>
      <c r="IAI464" s="3"/>
      <c r="IAJ464" s="3"/>
      <c r="IAK464" s="1"/>
      <c r="IAL464" s="3"/>
      <c r="IAM464" s="2"/>
      <c r="IAN464" s="3"/>
      <c r="IAO464" s="3"/>
      <c r="IAP464" s="1"/>
      <c r="IAQ464" s="3"/>
      <c r="IAR464" s="2"/>
      <c r="IAS464" s="3"/>
      <c r="IAT464" s="3"/>
      <c r="IAU464" s="1"/>
      <c r="IAV464" s="3"/>
      <c r="IAW464" s="2"/>
      <c r="IAX464" s="3"/>
      <c r="IAY464" s="3"/>
      <c r="IAZ464" s="1"/>
      <c r="IBA464" s="3"/>
      <c r="IBB464" s="2"/>
      <c r="IBC464" s="3"/>
      <c r="IBD464" s="3"/>
      <c r="IBE464" s="1"/>
      <c r="IBF464" s="3"/>
      <c r="IBG464" s="2"/>
      <c r="IBH464" s="3"/>
      <c r="IBI464" s="3"/>
      <c r="IBJ464" s="1"/>
      <c r="IBK464" s="3"/>
      <c r="IBL464" s="2"/>
      <c r="IBM464" s="3"/>
      <c r="IBN464" s="3"/>
      <c r="IBO464" s="1"/>
      <c r="IBP464" s="3"/>
      <c r="IBQ464" s="2"/>
      <c r="IBR464" s="3"/>
      <c r="IBS464" s="3"/>
      <c r="IBT464" s="1"/>
      <c r="IBU464" s="3"/>
      <c r="IBV464" s="2"/>
      <c r="IBW464" s="3"/>
      <c r="IBX464" s="3"/>
      <c r="IBY464" s="1"/>
      <c r="IBZ464" s="3"/>
      <c r="ICA464" s="2"/>
      <c r="ICB464" s="3"/>
      <c r="ICC464" s="3"/>
      <c r="ICD464" s="1"/>
      <c r="ICE464" s="3"/>
      <c r="ICF464" s="2"/>
      <c r="ICG464" s="3"/>
      <c r="ICH464" s="3"/>
      <c r="ICI464" s="1"/>
      <c r="ICJ464" s="3"/>
      <c r="ICK464" s="2"/>
      <c r="ICL464" s="3"/>
      <c r="ICM464" s="3"/>
      <c r="ICN464" s="1"/>
      <c r="ICO464" s="3"/>
      <c r="ICP464" s="2"/>
      <c r="ICQ464" s="3"/>
      <c r="ICR464" s="3"/>
      <c r="ICS464" s="1"/>
      <c r="ICT464" s="3"/>
      <c r="ICU464" s="2"/>
      <c r="ICV464" s="3"/>
      <c r="ICW464" s="3"/>
      <c r="ICX464" s="1"/>
      <c r="ICY464" s="3"/>
      <c r="ICZ464" s="2"/>
      <c r="IDA464" s="3"/>
      <c r="IDB464" s="3"/>
      <c r="IDC464" s="1"/>
      <c r="IDD464" s="3"/>
      <c r="IDE464" s="2"/>
      <c r="IDF464" s="3"/>
      <c r="IDG464" s="3"/>
      <c r="IDH464" s="1"/>
      <c r="IDI464" s="3"/>
      <c r="IDJ464" s="2"/>
      <c r="IDK464" s="3"/>
      <c r="IDL464" s="3"/>
      <c r="IDM464" s="1"/>
      <c r="IDN464" s="3"/>
      <c r="IDO464" s="2"/>
      <c r="IDP464" s="3"/>
      <c r="IDQ464" s="3"/>
      <c r="IDR464" s="1"/>
      <c r="IDS464" s="3"/>
      <c r="IDT464" s="2"/>
      <c r="IDU464" s="3"/>
      <c r="IDV464" s="3"/>
      <c r="IDW464" s="1"/>
      <c r="IDX464" s="3"/>
      <c r="IDY464" s="2"/>
      <c r="IDZ464" s="3"/>
      <c r="IEA464" s="3"/>
      <c r="IEB464" s="1"/>
      <c r="IEC464" s="3"/>
      <c r="IED464" s="2"/>
      <c r="IEE464" s="3"/>
      <c r="IEF464" s="3"/>
      <c r="IEG464" s="1"/>
      <c r="IEH464" s="3"/>
      <c r="IEI464" s="2"/>
      <c r="IEJ464" s="3"/>
      <c r="IEK464" s="3"/>
      <c r="IEL464" s="1"/>
      <c r="IEM464" s="3"/>
      <c r="IEN464" s="2"/>
      <c r="IEO464" s="3"/>
      <c r="IEP464" s="3"/>
      <c r="IEQ464" s="1"/>
      <c r="IER464" s="3"/>
      <c r="IES464" s="2"/>
      <c r="IET464" s="3"/>
      <c r="IEU464" s="3"/>
      <c r="IEV464" s="1"/>
      <c r="IEW464" s="3"/>
      <c r="IEX464" s="2"/>
      <c r="IEY464" s="3"/>
      <c r="IEZ464" s="3"/>
      <c r="IFA464" s="1"/>
      <c r="IFB464" s="3"/>
      <c r="IFC464" s="2"/>
      <c r="IFD464" s="3"/>
      <c r="IFE464" s="3"/>
      <c r="IFF464" s="1"/>
      <c r="IFG464" s="3"/>
      <c r="IFH464" s="2"/>
      <c r="IFI464" s="3"/>
      <c r="IFJ464" s="3"/>
      <c r="IFK464" s="1"/>
      <c r="IFL464" s="3"/>
      <c r="IFM464" s="2"/>
      <c r="IFN464" s="3"/>
      <c r="IFO464" s="3"/>
      <c r="IFP464" s="1"/>
      <c r="IFQ464" s="3"/>
      <c r="IFR464" s="2"/>
      <c r="IFS464" s="3"/>
      <c r="IFT464" s="3"/>
      <c r="IFU464" s="1"/>
      <c r="IFV464" s="3"/>
      <c r="IFW464" s="2"/>
      <c r="IFX464" s="3"/>
      <c r="IFY464" s="3"/>
      <c r="IFZ464" s="1"/>
      <c r="IGA464" s="3"/>
      <c r="IGB464" s="2"/>
      <c r="IGC464" s="3"/>
      <c r="IGD464" s="3"/>
      <c r="IGE464" s="1"/>
      <c r="IGF464" s="3"/>
      <c r="IGG464" s="2"/>
      <c r="IGH464" s="3"/>
      <c r="IGI464" s="3"/>
      <c r="IGJ464" s="1"/>
      <c r="IGK464" s="3"/>
      <c r="IGL464" s="2"/>
      <c r="IGM464" s="3"/>
      <c r="IGN464" s="3"/>
      <c r="IGO464" s="1"/>
      <c r="IGP464" s="3"/>
      <c r="IGQ464" s="2"/>
      <c r="IGR464" s="3"/>
      <c r="IGS464" s="3"/>
      <c r="IGT464" s="1"/>
      <c r="IGU464" s="3"/>
      <c r="IGV464" s="2"/>
      <c r="IGW464" s="3"/>
      <c r="IGX464" s="3"/>
      <c r="IGY464" s="1"/>
      <c r="IGZ464" s="3"/>
      <c r="IHA464" s="2"/>
      <c r="IHB464" s="3"/>
      <c r="IHC464" s="3"/>
      <c r="IHD464" s="1"/>
      <c r="IHE464" s="3"/>
      <c r="IHF464" s="2"/>
      <c r="IHG464" s="3"/>
      <c r="IHH464" s="3"/>
      <c r="IHI464" s="1"/>
      <c r="IHJ464" s="3"/>
      <c r="IHK464" s="2"/>
      <c r="IHL464" s="3"/>
      <c r="IHM464" s="3"/>
      <c r="IHN464" s="1"/>
      <c r="IHO464" s="3"/>
      <c r="IHP464" s="2"/>
      <c r="IHQ464" s="3"/>
      <c r="IHR464" s="3"/>
      <c r="IHS464" s="1"/>
      <c r="IHT464" s="3"/>
      <c r="IHU464" s="2"/>
      <c r="IHV464" s="3"/>
      <c r="IHW464" s="3"/>
      <c r="IHX464" s="1"/>
      <c r="IHY464" s="3"/>
      <c r="IHZ464" s="2"/>
      <c r="IIA464" s="3"/>
      <c r="IIB464" s="3"/>
      <c r="IIC464" s="1"/>
      <c r="IID464" s="3"/>
      <c r="IIE464" s="2"/>
      <c r="IIF464" s="3"/>
      <c r="IIG464" s="3"/>
      <c r="IIH464" s="1"/>
      <c r="III464" s="3"/>
      <c r="IIJ464" s="2"/>
      <c r="IIK464" s="3"/>
      <c r="IIL464" s="3"/>
      <c r="IIM464" s="1"/>
      <c r="IIN464" s="3"/>
      <c r="IIO464" s="2"/>
      <c r="IIP464" s="3"/>
      <c r="IIQ464" s="3"/>
      <c r="IIR464" s="1"/>
      <c r="IIS464" s="3"/>
      <c r="IIT464" s="2"/>
      <c r="IIU464" s="3"/>
      <c r="IIV464" s="3"/>
      <c r="IIW464" s="1"/>
      <c r="IIX464" s="3"/>
      <c r="IIY464" s="2"/>
      <c r="IIZ464" s="3"/>
      <c r="IJA464" s="3"/>
      <c r="IJB464" s="1"/>
      <c r="IJC464" s="3"/>
      <c r="IJD464" s="2"/>
      <c r="IJE464" s="3"/>
      <c r="IJF464" s="3"/>
      <c r="IJG464" s="1"/>
      <c r="IJH464" s="3"/>
      <c r="IJI464" s="2"/>
      <c r="IJJ464" s="3"/>
      <c r="IJK464" s="3"/>
      <c r="IJL464" s="1"/>
      <c r="IJM464" s="3"/>
      <c r="IJN464" s="2"/>
      <c r="IJO464" s="3"/>
      <c r="IJP464" s="3"/>
      <c r="IJQ464" s="1"/>
      <c r="IJR464" s="3"/>
      <c r="IJS464" s="2"/>
      <c r="IJT464" s="3"/>
      <c r="IJU464" s="3"/>
      <c r="IJV464" s="1"/>
      <c r="IJW464" s="3"/>
      <c r="IJX464" s="2"/>
      <c r="IJY464" s="3"/>
      <c r="IJZ464" s="3"/>
      <c r="IKA464" s="1"/>
      <c r="IKB464" s="3"/>
      <c r="IKC464" s="2"/>
      <c r="IKD464" s="3"/>
      <c r="IKE464" s="3"/>
      <c r="IKF464" s="1"/>
      <c r="IKG464" s="3"/>
      <c r="IKH464" s="2"/>
      <c r="IKI464" s="3"/>
      <c r="IKJ464" s="3"/>
      <c r="IKK464" s="1"/>
      <c r="IKL464" s="3"/>
      <c r="IKM464" s="2"/>
      <c r="IKN464" s="3"/>
      <c r="IKO464" s="3"/>
      <c r="IKP464" s="1"/>
      <c r="IKQ464" s="3"/>
      <c r="IKR464" s="2"/>
      <c r="IKS464" s="3"/>
      <c r="IKT464" s="3"/>
      <c r="IKU464" s="1"/>
      <c r="IKV464" s="3"/>
      <c r="IKW464" s="2"/>
      <c r="IKX464" s="3"/>
      <c r="IKY464" s="3"/>
      <c r="IKZ464" s="1"/>
      <c r="ILA464" s="3"/>
      <c r="ILB464" s="2"/>
      <c r="ILC464" s="3"/>
      <c r="ILD464" s="3"/>
      <c r="ILE464" s="1"/>
      <c r="ILF464" s="3"/>
      <c r="ILG464" s="2"/>
      <c r="ILH464" s="3"/>
      <c r="ILI464" s="3"/>
      <c r="ILJ464" s="1"/>
      <c r="ILK464" s="3"/>
      <c r="ILL464" s="2"/>
      <c r="ILM464" s="3"/>
      <c r="ILN464" s="3"/>
      <c r="ILO464" s="1"/>
      <c r="ILP464" s="3"/>
      <c r="ILQ464" s="2"/>
      <c r="ILR464" s="3"/>
      <c r="ILS464" s="3"/>
      <c r="ILT464" s="1"/>
      <c r="ILU464" s="3"/>
      <c r="ILV464" s="2"/>
      <c r="ILW464" s="3"/>
      <c r="ILX464" s="3"/>
      <c r="ILY464" s="1"/>
      <c r="ILZ464" s="3"/>
      <c r="IMA464" s="2"/>
      <c r="IMB464" s="3"/>
      <c r="IMC464" s="3"/>
      <c r="IMD464" s="1"/>
      <c r="IME464" s="3"/>
      <c r="IMF464" s="2"/>
      <c r="IMG464" s="3"/>
      <c r="IMH464" s="3"/>
      <c r="IMI464" s="1"/>
      <c r="IMJ464" s="3"/>
      <c r="IMK464" s="2"/>
      <c r="IML464" s="3"/>
      <c r="IMM464" s="3"/>
      <c r="IMN464" s="1"/>
      <c r="IMO464" s="3"/>
      <c r="IMP464" s="2"/>
      <c r="IMQ464" s="3"/>
      <c r="IMR464" s="3"/>
      <c r="IMS464" s="1"/>
      <c r="IMT464" s="3"/>
      <c r="IMU464" s="2"/>
      <c r="IMV464" s="3"/>
      <c r="IMW464" s="3"/>
      <c r="IMX464" s="1"/>
      <c r="IMY464" s="3"/>
      <c r="IMZ464" s="2"/>
      <c r="INA464" s="3"/>
      <c r="INB464" s="3"/>
      <c r="INC464" s="1"/>
      <c r="IND464" s="3"/>
      <c r="INE464" s="2"/>
      <c r="INF464" s="3"/>
      <c r="ING464" s="3"/>
      <c r="INH464" s="1"/>
      <c r="INI464" s="3"/>
      <c r="INJ464" s="2"/>
      <c r="INK464" s="3"/>
      <c r="INL464" s="3"/>
      <c r="INM464" s="1"/>
      <c r="INN464" s="3"/>
      <c r="INO464" s="2"/>
      <c r="INP464" s="3"/>
      <c r="INQ464" s="3"/>
      <c r="INR464" s="1"/>
      <c r="INS464" s="3"/>
      <c r="INT464" s="2"/>
      <c r="INU464" s="3"/>
      <c r="INV464" s="3"/>
      <c r="INW464" s="1"/>
      <c r="INX464" s="3"/>
      <c r="INY464" s="2"/>
      <c r="INZ464" s="3"/>
      <c r="IOA464" s="3"/>
      <c r="IOB464" s="1"/>
      <c r="IOC464" s="3"/>
      <c r="IOD464" s="2"/>
      <c r="IOE464" s="3"/>
      <c r="IOF464" s="3"/>
      <c r="IOG464" s="1"/>
      <c r="IOH464" s="3"/>
      <c r="IOI464" s="2"/>
      <c r="IOJ464" s="3"/>
      <c r="IOK464" s="3"/>
      <c r="IOL464" s="1"/>
      <c r="IOM464" s="3"/>
      <c r="ION464" s="2"/>
      <c r="IOO464" s="3"/>
      <c r="IOP464" s="3"/>
      <c r="IOQ464" s="1"/>
      <c r="IOR464" s="3"/>
      <c r="IOS464" s="2"/>
      <c r="IOT464" s="3"/>
      <c r="IOU464" s="3"/>
      <c r="IOV464" s="1"/>
      <c r="IOW464" s="3"/>
      <c r="IOX464" s="2"/>
      <c r="IOY464" s="3"/>
      <c r="IOZ464" s="3"/>
      <c r="IPA464" s="1"/>
      <c r="IPB464" s="3"/>
      <c r="IPC464" s="2"/>
      <c r="IPD464" s="3"/>
      <c r="IPE464" s="3"/>
      <c r="IPF464" s="1"/>
      <c r="IPG464" s="3"/>
      <c r="IPH464" s="2"/>
      <c r="IPI464" s="3"/>
      <c r="IPJ464" s="3"/>
      <c r="IPK464" s="1"/>
      <c r="IPL464" s="3"/>
      <c r="IPM464" s="2"/>
      <c r="IPN464" s="3"/>
      <c r="IPO464" s="3"/>
      <c r="IPP464" s="1"/>
      <c r="IPQ464" s="3"/>
      <c r="IPR464" s="2"/>
      <c r="IPS464" s="3"/>
      <c r="IPT464" s="3"/>
      <c r="IPU464" s="1"/>
      <c r="IPV464" s="3"/>
      <c r="IPW464" s="2"/>
      <c r="IPX464" s="3"/>
      <c r="IPY464" s="3"/>
      <c r="IPZ464" s="1"/>
      <c r="IQA464" s="3"/>
      <c r="IQB464" s="2"/>
      <c r="IQC464" s="3"/>
      <c r="IQD464" s="3"/>
      <c r="IQE464" s="1"/>
      <c r="IQF464" s="3"/>
      <c r="IQG464" s="2"/>
      <c r="IQH464" s="3"/>
      <c r="IQI464" s="3"/>
      <c r="IQJ464" s="1"/>
      <c r="IQK464" s="3"/>
      <c r="IQL464" s="2"/>
      <c r="IQM464" s="3"/>
      <c r="IQN464" s="3"/>
      <c r="IQO464" s="1"/>
      <c r="IQP464" s="3"/>
      <c r="IQQ464" s="2"/>
      <c r="IQR464" s="3"/>
      <c r="IQS464" s="3"/>
      <c r="IQT464" s="1"/>
      <c r="IQU464" s="3"/>
      <c r="IQV464" s="2"/>
      <c r="IQW464" s="3"/>
      <c r="IQX464" s="3"/>
      <c r="IQY464" s="1"/>
      <c r="IQZ464" s="3"/>
      <c r="IRA464" s="2"/>
      <c r="IRB464" s="3"/>
      <c r="IRC464" s="3"/>
      <c r="IRD464" s="1"/>
      <c r="IRE464" s="3"/>
      <c r="IRF464" s="2"/>
      <c r="IRG464" s="3"/>
      <c r="IRH464" s="3"/>
      <c r="IRI464" s="1"/>
      <c r="IRJ464" s="3"/>
      <c r="IRK464" s="2"/>
      <c r="IRL464" s="3"/>
      <c r="IRM464" s="3"/>
      <c r="IRN464" s="1"/>
      <c r="IRO464" s="3"/>
      <c r="IRP464" s="2"/>
      <c r="IRQ464" s="3"/>
      <c r="IRR464" s="3"/>
      <c r="IRS464" s="1"/>
      <c r="IRT464" s="3"/>
      <c r="IRU464" s="2"/>
      <c r="IRV464" s="3"/>
      <c r="IRW464" s="3"/>
      <c r="IRX464" s="1"/>
      <c r="IRY464" s="3"/>
      <c r="IRZ464" s="2"/>
      <c r="ISA464" s="3"/>
      <c r="ISB464" s="3"/>
      <c r="ISC464" s="1"/>
      <c r="ISD464" s="3"/>
      <c r="ISE464" s="2"/>
      <c r="ISF464" s="3"/>
      <c r="ISG464" s="3"/>
      <c r="ISH464" s="1"/>
      <c r="ISI464" s="3"/>
      <c r="ISJ464" s="2"/>
      <c r="ISK464" s="3"/>
      <c r="ISL464" s="3"/>
      <c r="ISM464" s="1"/>
      <c r="ISN464" s="3"/>
      <c r="ISO464" s="2"/>
      <c r="ISP464" s="3"/>
      <c r="ISQ464" s="3"/>
      <c r="ISR464" s="1"/>
      <c r="ISS464" s="3"/>
      <c r="IST464" s="2"/>
      <c r="ISU464" s="3"/>
      <c r="ISV464" s="3"/>
      <c r="ISW464" s="1"/>
      <c r="ISX464" s="3"/>
      <c r="ISY464" s="2"/>
      <c r="ISZ464" s="3"/>
      <c r="ITA464" s="3"/>
      <c r="ITB464" s="1"/>
      <c r="ITC464" s="3"/>
      <c r="ITD464" s="2"/>
      <c r="ITE464" s="3"/>
      <c r="ITF464" s="3"/>
      <c r="ITG464" s="1"/>
      <c r="ITH464" s="3"/>
      <c r="ITI464" s="2"/>
      <c r="ITJ464" s="3"/>
      <c r="ITK464" s="3"/>
      <c r="ITL464" s="1"/>
      <c r="ITM464" s="3"/>
      <c r="ITN464" s="2"/>
      <c r="ITO464" s="3"/>
      <c r="ITP464" s="3"/>
      <c r="ITQ464" s="1"/>
      <c r="ITR464" s="3"/>
      <c r="ITS464" s="2"/>
      <c r="ITT464" s="3"/>
      <c r="ITU464" s="3"/>
      <c r="ITV464" s="1"/>
      <c r="ITW464" s="3"/>
      <c r="ITX464" s="2"/>
      <c r="ITY464" s="3"/>
      <c r="ITZ464" s="3"/>
      <c r="IUA464" s="1"/>
      <c r="IUB464" s="3"/>
      <c r="IUC464" s="2"/>
      <c r="IUD464" s="3"/>
      <c r="IUE464" s="3"/>
      <c r="IUF464" s="1"/>
      <c r="IUG464" s="3"/>
      <c r="IUH464" s="2"/>
      <c r="IUI464" s="3"/>
      <c r="IUJ464" s="3"/>
      <c r="IUK464" s="1"/>
      <c r="IUL464" s="3"/>
      <c r="IUM464" s="2"/>
      <c r="IUN464" s="3"/>
      <c r="IUO464" s="3"/>
      <c r="IUP464" s="1"/>
      <c r="IUQ464" s="3"/>
      <c r="IUR464" s="2"/>
      <c r="IUS464" s="3"/>
      <c r="IUT464" s="3"/>
      <c r="IUU464" s="1"/>
      <c r="IUV464" s="3"/>
      <c r="IUW464" s="2"/>
      <c r="IUX464" s="3"/>
      <c r="IUY464" s="3"/>
      <c r="IUZ464" s="1"/>
      <c r="IVA464" s="3"/>
      <c r="IVB464" s="2"/>
      <c r="IVC464" s="3"/>
      <c r="IVD464" s="3"/>
      <c r="IVE464" s="1"/>
      <c r="IVF464" s="3"/>
      <c r="IVG464" s="2"/>
      <c r="IVH464" s="3"/>
      <c r="IVI464" s="3"/>
      <c r="IVJ464" s="1"/>
      <c r="IVK464" s="3"/>
      <c r="IVL464" s="2"/>
      <c r="IVM464" s="3"/>
      <c r="IVN464" s="3"/>
      <c r="IVO464" s="1"/>
      <c r="IVP464" s="3"/>
      <c r="IVQ464" s="2"/>
      <c r="IVR464" s="3"/>
      <c r="IVS464" s="3"/>
      <c r="IVT464" s="1"/>
      <c r="IVU464" s="3"/>
      <c r="IVV464" s="2"/>
      <c r="IVW464" s="3"/>
      <c r="IVX464" s="3"/>
      <c r="IVY464" s="1"/>
      <c r="IVZ464" s="3"/>
      <c r="IWA464" s="2"/>
      <c r="IWB464" s="3"/>
      <c r="IWC464" s="3"/>
      <c r="IWD464" s="1"/>
      <c r="IWE464" s="3"/>
      <c r="IWF464" s="2"/>
      <c r="IWG464" s="3"/>
      <c r="IWH464" s="3"/>
      <c r="IWI464" s="1"/>
      <c r="IWJ464" s="3"/>
      <c r="IWK464" s="2"/>
      <c r="IWL464" s="3"/>
      <c r="IWM464" s="3"/>
      <c r="IWN464" s="1"/>
      <c r="IWO464" s="3"/>
      <c r="IWP464" s="2"/>
      <c r="IWQ464" s="3"/>
      <c r="IWR464" s="3"/>
      <c r="IWS464" s="1"/>
      <c r="IWT464" s="3"/>
      <c r="IWU464" s="2"/>
      <c r="IWV464" s="3"/>
      <c r="IWW464" s="3"/>
      <c r="IWX464" s="1"/>
      <c r="IWY464" s="3"/>
      <c r="IWZ464" s="2"/>
      <c r="IXA464" s="3"/>
      <c r="IXB464" s="3"/>
      <c r="IXC464" s="1"/>
      <c r="IXD464" s="3"/>
      <c r="IXE464" s="2"/>
      <c r="IXF464" s="3"/>
      <c r="IXG464" s="3"/>
      <c r="IXH464" s="1"/>
      <c r="IXI464" s="3"/>
      <c r="IXJ464" s="2"/>
      <c r="IXK464" s="3"/>
      <c r="IXL464" s="3"/>
      <c r="IXM464" s="1"/>
      <c r="IXN464" s="3"/>
      <c r="IXO464" s="2"/>
      <c r="IXP464" s="3"/>
      <c r="IXQ464" s="3"/>
      <c r="IXR464" s="1"/>
      <c r="IXS464" s="3"/>
      <c r="IXT464" s="2"/>
      <c r="IXU464" s="3"/>
      <c r="IXV464" s="3"/>
      <c r="IXW464" s="1"/>
      <c r="IXX464" s="3"/>
      <c r="IXY464" s="2"/>
      <c r="IXZ464" s="3"/>
      <c r="IYA464" s="3"/>
      <c r="IYB464" s="1"/>
      <c r="IYC464" s="3"/>
      <c r="IYD464" s="2"/>
      <c r="IYE464" s="3"/>
      <c r="IYF464" s="3"/>
      <c r="IYG464" s="1"/>
      <c r="IYH464" s="3"/>
      <c r="IYI464" s="2"/>
      <c r="IYJ464" s="3"/>
      <c r="IYK464" s="3"/>
      <c r="IYL464" s="1"/>
      <c r="IYM464" s="3"/>
      <c r="IYN464" s="2"/>
      <c r="IYO464" s="3"/>
      <c r="IYP464" s="3"/>
      <c r="IYQ464" s="1"/>
      <c r="IYR464" s="3"/>
      <c r="IYS464" s="2"/>
      <c r="IYT464" s="3"/>
      <c r="IYU464" s="3"/>
      <c r="IYV464" s="1"/>
      <c r="IYW464" s="3"/>
      <c r="IYX464" s="2"/>
      <c r="IYY464" s="3"/>
      <c r="IYZ464" s="3"/>
      <c r="IZA464" s="1"/>
      <c r="IZB464" s="3"/>
      <c r="IZC464" s="2"/>
      <c r="IZD464" s="3"/>
      <c r="IZE464" s="3"/>
      <c r="IZF464" s="1"/>
      <c r="IZG464" s="3"/>
      <c r="IZH464" s="2"/>
      <c r="IZI464" s="3"/>
      <c r="IZJ464" s="3"/>
      <c r="IZK464" s="1"/>
      <c r="IZL464" s="3"/>
      <c r="IZM464" s="2"/>
      <c r="IZN464" s="3"/>
      <c r="IZO464" s="3"/>
      <c r="IZP464" s="1"/>
      <c r="IZQ464" s="3"/>
      <c r="IZR464" s="2"/>
      <c r="IZS464" s="3"/>
      <c r="IZT464" s="3"/>
      <c r="IZU464" s="1"/>
      <c r="IZV464" s="3"/>
      <c r="IZW464" s="2"/>
      <c r="IZX464" s="3"/>
      <c r="IZY464" s="3"/>
      <c r="IZZ464" s="1"/>
      <c r="JAA464" s="3"/>
      <c r="JAB464" s="2"/>
      <c r="JAC464" s="3"/>
      <c r="JAD464" s="3"/>
      <c r="JAE464" s="1"/>
      <c r="JAF464" s="3"/>
      <c r="JAG464" s="2"/>
      <c r="JAH464" s="3"/>
      <c r="JAI464" s="3"/>
      <c r="JAJ464" s="1"/>
      <c r="JAK464" s="3"/>
      <c r="JAL464" s="2"/>
      <c r="JAM464" s="3"/>
      <c r="JAN464" s="3"/>
      <c r="JAO464" s="1"/>
      <c r="JAP464" s="3"/>
      <c r="JAQ464" s="2"/>
      <c r="JAR464" s="3"/>
      <c r="JAS464" s="3"/>
      <c r="JAT464" s="1"/>
      <c r="JAU464" s="3"/>
      <c r="JAV464" s="2"/>
      <c r="JAW464" s="3"/>
      <c r="JAX464" s="3"/>
      <c r="JAY464" s="1"/>
      <c r="JAZ464" s="3"/>
      <c r="JBA464" s="2"/>
      <c r="JBB464" s="3"/>
      <c r="JBC464" s="3"/>
      <c r="JBD464" s="1"/>
      <c r="JBE464" s="3"/>
      <c r="JBF464" s="2"/>
      <c r="JBG464" s="3"/>
      <c r="JBH464" s="3"/>
      <c r="JBI464" s="1"/>
      <c r="JBJ464" s="3"/>
      <c r="JBK464" s="2"/>
      <c r="JBL464" s="3"/>
      <c r="JBM464" s="3"/>
      <c r="JBN464" s="1"/>
      <c r="JBO464" s="3"/>
      <c r="JBP464" s="2"/>
      <c r="JBQ464" s="3"/>
      <c r="JBR464" s="3"/>
      <c r="JBS464" s="1"/>
      <c r="JBT464" s="3"/>
      <c r="JBU464" s="2"/>
      <c r="JBV464" s="3"/>
      <c r="JBW464" s="3"/>
      <c r="JBX464" s="1"/>
      <c r="JBY464" s="3"/>
      <c r="JBZ464" s="2"/>
      <c r="JCA464" s="3"/>
      <c r="JCB464" s="3"/>
      <c r="JCC464" s="1"/>
      <c r="JCD464" s="3"/>
      <c r="JCE464" s="2"/>
      <c r="JCF464" s="3"/>
      <c r="JCG464" s="3"/>
      <c r="JCH464" s="1"/>
      <c r="JCI464" s="3"/>
      <c r="JCJ464" s="2"/>
      <c r="JCK464" s="3"/>
      <c r="JCL464" s="3"/>
      <c r="JCM464" s="1"/>
      <c r="JCN464" s="3"/>
      <c r="JCO464" s="2"/>
      <c r="JCP464" s="3"/>
      <c r="JCQ464" s="3"/>
      <c r="JCR464" s="1"/>
      <c r="JCS464" s="3"/>
      <c r="JCT464" s="2"/>
      <c r="JCU464" s="3"/>
      <c r="JCV464" s="3"/>
      <c r="JCW464" s="1"/>
      <c r="JCX464" s="3"/>
      <c r="JCY464" s="2"/>
      <c r="JCZ464" s="3"/>
      <c r="JDA464" s="3"/>
      <c r="JDB464" s="1"/>
      <c r="JDC464" s="3"/>
      <c r="JDD464" s="2"/>
      <c r="JDE464" s="3"/>
      <c r="JDF464" s="3"/>
      <c r="JDG464" s="1"/>
      <c r="JDH464" s="3"/>
      <c r="JDI464" s="2"/>
      <c r="JDJ464" s="3"/>
      <c r="JDK464" s="3"/>
      <c r="JDL464" s="1"/>
      <c r="JDM464" s="3"/>
      <c r="JDN464" s="2"/>
      <c r="JDO464" s="3"/>
      <c r="JDP464" s="3"/>
      <c r="JDQ464" s="1"/>
      <c r="JDR464" s="3"/>
      <c r="JDS464" s="2"/>
      <c r="JDT464" s="3"/>
      <c r="JDU464" s="3"/>
      <c r="JDV464" s="1"/>
      <c r="JDW464" s="3"/>
      <c r="JDX464" s="2"/>
      <c r="JDY464" s="3"/>
      <c r="JDZ464" s="3"/>
      <c r="JEA464" s="1"/>
      <c r="JEB464" s="3"/>
      <c r="JEC464" s="2"/>
      <c r="JED464" s="3"/>
      <c r="JEE464" s="3"/>
      <c r="JEF464" s="1"/>
      <c r="JEG464" s="3"/>
      <c r="JEH464" s="2"/>
      <c r="JEI464" s="3"/>
      <c r="JEJ464" s="3"/>
      <c r="JEK464" s="1"/>
      <c r="JEL464" s="3"/>
      <c r="JEM464" s="2"/>
      <c r="JEN464" s="3"/>
      <c r="JEO464" s="3"/>
      <c r="JEP464" s="1"/>
      <c r="JEQ464" s="3"/>
      <c r="JER464" s="2"/>
      <c r="JES464" s="3"/>
      <c r="JET464" s="3"/>
      <c r="JEU464" s="1"/>
      <c r="JEV464" s="3"/>
      <c r="JEW464" s="2"/>
      <c r="JEX464" s="3"/>
      <c r="JEY464" s="3"/>
      <c r="JEZ464" s="1"/>
      <c r="JFA464" s="3"/>
      <c r="JFB464" s="2"/>
      <c r="JFC464" s="3"/>
      <c r="JFD464" s="3"/>
      <c r="JFE464" s="1"/>
      <c r="JFF464" s="3"/>
      <c r="JFG464" s="2"/>
      <c r="JFH464" s="3"/>
      <c r="JFI464" s="3"/>
      <c r="JFJ464" s="1"/>
      <c r="JFK464" s="3"/>
      <c r="JFL464" s="2"/>
      <c r="JFM464" s="3"/>
      <c r="JFN464" s="3"/>
      <c r="JFO464" s="1"/>
      <c r="JFP464" s="3"/>
      <c r="JFQ464" s="2"/>
      <c r="JFR464" s="3"/>
      <c r="JFS464" s="3"/>
      <c r="JFT464" s="1"/>
      <c r="JFU464" s="3"/>
      <c r="JFV464" s="2"/>
      <c r="JFW464" s="3"/>
      <c r="JFX464" s="3"/>
      <c r="JFY464" s="1"/>
      <c r="JFZ464" s="3"/>
      <c r="JGA464" s="2"/>
      <c r="JGB464" s="3"/>
      <c r="JGC464" s="3"/>
      <c r="JGD464" s="1"/>
      <c r="JGE464" s="3"/>
      <c r="JGF464" s="2"/>
      <c r="JGG464" s="3"/>
      <c r="JGH464" s="3"/>
      <c r="JGI464" s="1"/>
      <c r="JGJ464" s="3"/>
      <c r="JGK464" s="2"/>
      <c r="JGL464" s="3"/>
      <c r="JGM464" s="3"/>
      <c r="JGN464" s="1"/>
      <c r="JGO464" s="3"/>
      <c r="JGP464" s="2"/>
      <c r="JGQ464" s="3"/>
      <c r="JGR464" s="3"/>
      <c r="JGS464" s="1"/>
      <c r="JGT464" s="3"/>
      <c r="JGU464" s="2"/>
      <c r="JGV464" s="3"/>
      <c r="JGW464" s="3"/>
      <c r="JGX464" s="1"/>
      <c r="JGY464" s="3"/>
      <c r="JGZ464" s="2"/>
      <c r="JHA464" s="3"/>
      <c r="JHB464" s="3"/>
      <c r="JHC464" s="1"/>
      <c r="JHD464" s="3"/>
      <c r="JHE464" s="2"/>
      <c r="JHF464" s="3"/>
      <c r="JHG464" s="3"/>
      <c r="JHH464" s="1"/>
      <c r="JHI464" s="3"/>
      <c r="JHJ464" s="2"/>
      <c r="JHK464" s="3"/>
      <c r="JHL464" s="3"/>
      <c r="JHM464" s="1"/>
      <c r="JHN464" s="3"/>
      <c r="JHO464" s="2"/>
      <c r="JHP464" s="3"/>
      <c r="JHQ464" s="3"/>
      <c r="JHR464" s="1"/>
      <c r="JHS464" s="3"/>
      <c r="JHT464" s="2"/>
      <c r="JHU464" s="3"/>
      <c r="JHV464" s="3"/>
      <c r="JHW464" s="1"/>
      <c r="JHX464" s="3"/>
      <c r="JHY464" s="2"/>
      <c r="JHZ464" s="3"/>
      <c r="JIA464" s="3"/>
      <c r="JIB464" s="1"/>
      <c r="JIC464" s="3"/>
      <c r="JID464" s="2"/>
      <c r="JIE464" s="3"/>
      <c r="JIF464" s="3"/>
      <c r="JIG464" s="1"/>
      <c r="JIH464" s="3"/>
      <c r="JII464" s="2"/>
      <c r="JIJ464" s="3"/>
      <c r="JIK464" s="3"/>
      <c r="JIL464" s="1"/>
      <c r="JIM464" s="3"/>
      <c r="JIN464" s="2"/>
      <c r="JIO464" s="3"/>
      <c r="JIP464" s="3"/>
      <c r="JIQ464" s="1"/>
      <c r="JIR464" s="3"/>
      <c r="JIS464" s="2"/>
      <c r="JIT464" s="3"/>
      <c r="JIU464" s="3"/>
      <c r="JIV464" s="1"/>
      <c r="JIW464" s="3"/>
      <c r="JIX464" s="2"/>
      <c r="JIY464" s="3"/>
      <c r="JIZ464" s="3"/>
      <c r="JJA464" s="1"/>
      <c r="JJB464" s="3"/>
      <c r="JJC464" s="2"/>
      <c r="JJD464" s="3"/>
      <c r="JJE464" s="3"/>
      <c r="JJF464" s="1"/>
      <c r="JJG464" s="3"/>
      <c r="JJH464" s="2"/>
      <c r="JJI464" s="3"/>
      <c r="JJJ464" s="3"/>
      <c r="JJK464" s="1"/>
      <c r="JJL464" s="3"/>
      <c r="JJM464" s="2"/>
      <c r="JJN464" s="3"/>
      <c r="JJO464" s="3"/>
      <c r="JJP464" s="1"/>
      <c r="JJQ464" s="3"/>
      <c r="JJR464" s="2"/>
      <c r="JJS464" s="3"/>
      <c r="JJT464" s="3"/>
      <c r="JJU464" s="1"/>
      <c r="JJV464" s="3"/>
      <c r="JJW464" s="2"/>
      <c r="JJX464" s="3"/>
      <c r="JJY464" s="3"/>
      <c r="JJZ464" s="1"/>
      <c r="JKA464" s="3"/>
      <c r="JKB464" s="2"/>
      <c r="JKC464" s="3"/>
      <c r="JKD464" s="3"/>
      <c r="JKE464" s="1"/>
      <c r="JKF464" s="3"/>
      <c r="JKG464" s="2"/>
      <c r="JKH464" s="3"/>
      <c r="JKI464" s="3"/>
      <c r="JKJ464" s="1"/>
      <c r="JKK464" s="3"/>
      <c r="JKL464" s="2"/>
      <c r="JKM464" s="3"/>
      <c r="JKN464" s="3"/>
      <c r="JKO464" s="1"/>
      <c r="JKP464" s="3"/>
      <c r="JKQ464" s="2"/>
      <c r="JKR464" s="3"/>
      <c r="JKS464" s="3"/>
      <c r="JKT464" s="1"/>
      <c r="JKU464" s="3"/>
      <c r="JKV464" s="2"/>
      <c r="JKW464" s="3"/>
      <c r="JKX464" s="3"/>
      <c r="JKY464" s="1"/>
      <c r="JKZ464" s="3"/>
      <c r="JLA464" s="2"/>
      <c r="JLB464" s="3"/>
      <c r="JLC464" s="3"/>
      <c r="JLD464" s="1"/>
      <c r="JLE464" s="3"/>
      <c r="JLF464" s="2"/>
      <c r="JLG464" s="3"/>
      <c r="JLH464" s="3"/>
      <c r="JLI464" s="1"/>
      <c r="JLJ464" s="3"/>
      <c r="JLK464" s="2"/>
      <c r="JLL464" s="3"/>
      <c r="JLM464" s="3"/>
      <c r="JLN464" s="1"/>
      <c r="JLO464" s="3"/>
      <c r="JLP464" s="2"/>
      <c r="JLQ464" s="3"/>
      <c r="JLR464" s="3"/>
      <c r="JLS464" s="1"/>
      <c r="JLT464" s="3"/>
      <c r="JLU464" s="2"/>
      <c r="JLV464" s="3"/>
      <c r="JLW464" s="3"/>
      <c r="JLX464" s="1"/>
      <c r="JLY464" s="3"/>
      <c r="JLZ464" s="2"/>
      <c r="JMA464" s="3"/>
      <c r="JMB464" s="3"/>
      <c r="JMC464" s="1"/>
      <c r="JMD464" s="3"/>
      <c r="JME464" s="2"/>
      <c r="JMF464" s="3"/>
      <c r="JMG464" s="3"/>
      <c r="JMH464" s="1"/>
      <c r="JMI464" s="3"/>
      <c r="JMJ464" s="2"/>
      <c r="JMK464" s="3"/>
      <c r="JML464" s="3"/>
      <c r="JMM464" s="1"/>
      <c r="JMN464" s="3"/>
      <c r="JMO464" s="2"/>
      <c r="JMP464" s="3"/>
      <c r="JMQ464" s="3"/>
      <c r="JMR464" s="1"/>
      <c r="JMS464" s="3"/>
      <c r="JMT464" s="2"/>
      <c r="JMU464" s="3"/>
      <c r="JMV464" s="3"/>
      <c r="JMW464" s="1"/>
      <c r="JMX464" s="3"/>
      <c r="JMY464" s="2"/>
      <c r="JMZ464" s="3"/>
      <c r="JNA464" s="3"/>
      <c r="JNB464" s="1"/>
      <c r="JNC464" s="3"/>
      <c r="JND464" s="2"/>
      <c r="JNE464" s="3"/>
      <c r="JNF464" s="3"/>
      <c r="JNG464" s="1"/>
      <c r="JNH464" s="3"/>
      <c r="JNI464" s="2"/>
      <c r="JNJ464" s="3"/>
      <c r="JNK464" s="3"/>
      <c r="JNL464" s="1"/>
      <c r="JNM464" s="3"/>
      <c r="JNN464" s="2"/>
      <c r="JNO464" s="3"/>
      <c r="JNP464" s="3"/>
      <c r="JNQ464" s="1"/>
      <c r="JNR464" s="3"/>
      <c r="JNS464" s="2"/>
      <c r="JNT464" s="3"/>
      <c r="JNU464" s="3"/>
      <c r="JNV464" s="1"/>
      <c r="JNW464" s="3"/>
      <c r="JNX464" s="2"/>
      <c r="JNY464" s="3"/>
      <c r="JNZ464" s="3"/>
      <c r="JOA464" s="1"/>
      <c r="JOB464" s="3"/>
      <c r="JOC464" s="2"/>
      <c r="JOD464" s="3"/>
      <c r="JOE464" s="3"/>
      <c r="JOF464" s="1"/>
      <c r="JOG464" s="3"/>
      <c r="JOH464" s="2"/>
      <c r="JOI464" s="3"/>
      <c r="JOJ464" s="3"/>
      <c r="JOK464" s="1"/>
      <c r="JOL464" s="3"/>
      <c r="JOM464" s="2"/>
      <c r="JON464" s="3"/>
      <c r="JOO464" s="3"/>
      <c r="JOP464" s="1"/>
      <c r="JOQ464" s="3"/>
      <c r="JOR464" s="2"/>
      <c r="JOS464" s="3"/>
      <c r="JOT464" s="3"/>
      <c r="JOU464" s="1"/>
      <c r="JOV464" s="3"/>
      <c r="JOW464" s="2"/>
      <c r="JOX464" s="3"/>
      <c r="JOY464" s="3"/>
      <c r="JOZ464" s="1"/>
      <c r="JPA464" s="3"/>
      <c r="JPB464" s="2"/>
      <c r="JPC464" s="3"/>
      <c r="JPD464" s="3"/>
      <c r="JPE464" s="1"/>
      <c r="JPF464" s="3"/>
      <c r="JPG464" s="2"/>
      <c r="JPH464" s="3"/>
      <c r="JPI464" s="3"/>
      <c r="JPJ464" s="1"/>
      <c r="JPK464" s="3"/>
      <c r="JPL464" s="2"/>
      <c r="JPM464" s="3"/>
      <c r="JPN464" s="3"/>
      <c r="JPO464" s="1"/>
      <c r="JPP464" s="3"/>
      <c r="JPQ464" s="2"/>
      <c r="JPR464" s="3"/>
      <c r="JPS464" s="3"/>
      <c r="JPT464" s="1"/>
      <c r="JPU464" s="3"/>
      <c r="JPV464" s="2"/>
      <c r="JPW464" s="3"/>
      <c r="JPX464" s="3"/>
      <c r="JPY464" s="1"/>
      <c r="JPZ464" s="3"/>
      <c r="JQA464" s="2"/>
      <c r="JQB464" s="3"/>
      <c r="JQC464" s="3"/>
      <c r="JQD464" s="1"/>
      <c r="JQE464" s="3"/>
      <c r="JQF464" s="2"/>
      <c r="JQG464" s="3"/>
      <c r="JQH464" s="3"/>
      <c r="JQI464" s="1"/>
      <c r="JQJ464" s="3"/>
      <c r="JQK464" s="2"/>
      <c r="JQL464" s="3"/>
      <c r="JQM464" s="3"/>
      <c r="JQN464" s="1"/>
      <c r="JQO464" s="3"/>
      <c r="JQP464" s="2"/>
      <c r="JQQ464" s="3"/>
      <c r="JQR464" s="3"/>
      <c r="JQS464" s="1"/>
      <c r="JQT464" s="3"/>
      <c r="JQU464" s="2"/>
      <c r="JQV464" s="3"/>
      <c r="JQW464" s="3"/>
      <c r="JQX464" s="1"/>
      <c r="JQY464" s="3"/>
      <c r="JQZ464" s="2"/>
      <c r="JRA464" s="3"/>
      <c r="JRB464" s="3"/>
      <c r="JRC464" s="1"/>
      <c r="JRD464" s="3"/>
      <c r="JRE464" s="2"/>
      <c r="JRF464" s="3"/>
      <c r="JRG464" s="3"/>
      <c r="JRH464" s="1"/>
      <c r="JRI464" s="3"/>
      <c r="JRJ464" s="2"/>
      <c r="JRK464" s="3"/>
      <c r="JRL464" s="3"/>
      <c r="JRM464" s="1"/>
      <c r="JRN464" s="3"/>
      <c r="JRO464" s="2"/>
      <c r="JRP464" s="3"/>
      <c r="JRQ464" s="3"/>
      <c r="JRR464" s="1"/>
      <c r="JRS464" s="3"/>
      <c r="JRT464" s="2"/>
      <c r="JRU464" s="3"/>
      <c r="JRV464" s="3"/>
      <c r="JRW464" s="1"/>
      <c r="JRX464" s="3"/>
      <c r="JRY464" s="2"/>
      <c r="JRZ464" s="3"/>
      <c r="JSA464" s="3"/>
      <c r="JSB464" s="1"/>
      <c r="JSC464" s="3"/>
      <c r="JSD464" s="2"/>
      <c r="JSE464" s="3"/>
      <c r="JSF464" s="3"/>
      <c r="JSG464" s="1"/>
      <c r="JSH464" s="3"/>
      <c r="JSI464" s="2"/>
      <c r="JSJ464" s="3"/>
      <c r="JSK464" s="3"/>
      <c r="JSL464" s="1"/>
      <c r="JSM464" s="3"/>
      <c r="JSN464" s="2"/>
      <c r="JSO464" s="3"/>
      <c r="JSP464" s="3"/>
      <c r="JSQ464" s="1"/>
      <c r="JSR464" s="3"/>
      <c r="JSS464" s="2"/>
      <c r="JST464" s="3"/>
      <c r="JSU464" s="3"/>
      <c r="JSV464" s="1"/>
      <c r="JSW464" s="3"/>
      <c r="JSX464" s="2"/>
      <c r="JSY464" s="3"/>
      <c r="JSZ464" s="3"/>
      <c r="JTA464" s="1"/>
      <c r="JTB464" s="3"/>
      <c r="JTC464" s="2"/>
      <c r="JTD464" s="3"/>
      <c r="JTE464" s="3"/>
      <c r="JTF464" s="1"/>
      <c r="JTG464" s="3"/>
      <c r="JTH464" s="2"/>
      <c r="JTI464" s="3"/>
      <c r="JTJ464" s="3"/>
      <c r="JTK464" s="1"/>
      <c r="JTL464" s="3"/>
      <c r="JTM464" s="2"/>
      <c r="JTN464" s="3"/>
      <c r="JTO464" s="3"/>
      <c r="JTP464" s="1"/>
      <c r="JTQ464" s="3"/>
      <c r="JTR464" s="2"/>
      <c r="JTS464" s="3"/>
      <c r="JTT464" s="3"/>
      <c r="JTU464" s="1"/>
      <c r="JTV464" s="3"/>
      <c r="JTW464" s="2"/>
      <c r="JTX464" s="3"/>
      <c r="JTY464" s="3"/>
      <c r="JTZ464" s="1"/>
      <c r="JUA464" s="3"/>
      <c r="JUB464" s="2"/>
      <c r="JUC464" s="3"/>
      <c r="JUD464" s="3"/>
      <c r="JUE464" s="1"/>
      <c r="JUF464" s="3"/>
      <c r="JUG464" s="2"/>
      <c r="JUH464" s="3"/>
      <c r="JUI464" s="3"/>
      <c r="JUJ464" s="1"/>
      <c r="JUK464" s="3"/>
      <c r="JUL464" s="2"/>
      <c r="JUM464" s="3"/>
      <c r="JUN464" s="3"/>
      <c r="JUO464" s="1"/>
      <c r="JUP464" s="3"/>
      <c r="JUQ464" s="2"/>
      <c r="JUR464" s="3"/>
      <c r="JUS464" s="3"/>
      <c r="JUT464" s="1"/>
      <c r="JUU464" s="3"/>
      <c r="JUV464" s="2"/>
      <c r="JUW464" s="3"/>
      <c r="JUX464" s="3"/>
      <c r="JUY464" s="1"/>
      <c r="JUZ464" s="3"/>
      <c r="JVA464" s="2"/>
      <c r="JVB464" s="3"/>
      <c r="JVC464" s="3"/>
      <c r="JVD464" s="1"/>
      <c r="JVE464" s="3"/>
      <c r="JVF464" s="2"/>
      <c r="JVG464" s="3"/>
      <c r="JVH464" s="3"/>
      <c r="JVI464" s="1"/>
      <c r="JVJ464" s="3"/>
      <c r="JVK464" s="2"/>
      <c r="JVL464" s="3"/>
      <c r="JVM464" s="3"/>
      <c r="JVN464" s="1"/>
      <c r="JVO464" s="3"/>
      <c r="JVP464" s="2"/>
      <c r="JVQ464" s="3"/>
      <c r="JVR464" s="3"/>
      <c r="JVS464" s="1"/>
      <c r="JVT464" s="3"/>
      <c r="JVU464" s="2"/>
      <c r="JVV464" s="3"/>
      <c r="JVW464" s="3"/>
      <c r="JVX464" s="1"/>
      <c r="JVY464" s="3"/>
      <c r="JVZ464" s="2"/>
      <c r="JWA464" s="3"/>
      <c r="JWB464" s="3"/>
      <c r="JWC464" s="1"/>
      <c r="JWD464" s="3"/>
      <c r="JWE464" s="2"/>
      <c r="JWF464" s="3"/>
      <c r="JWG464" s="3"/>
      <c r="JWH464" s="1"/>
      <c r="JWI464" s="3"/>
      <c r="JWJ464" s="2"/>
      <c r="JWK464" s="3"/>
      <c r="JWL464" s="3"/>
      <c r="JWM464" s="1"/>
      <c r="JWN464" s="3"/>
      <c r="JWO464" s="2"/>
      <c r="JWP464" s="3"/>
      <c r="JWQ464" s="3"/>
      <c r="JWR464" s="1"/>
      <c r="JWS464" s="3"/>
      <c r="JWT464" s="2"/>
      <c r="JWU464" s="3"/>
      <c r="JWV464" s="3"/>
      <c r="JWW464" s="1"/>
      <c r="JWX464" s="3"/>
      <c r="JWY464" s="2"/>
      <c r="JWZ464" s="3"/>
      <c r="JXA464" s="3"/>
      <c r="JXB464" s="1"/>
      <c r="JXC464" s="3"/>
      <c r="JXD464" s="2"/>
      <c r="JXE464" s="3"/>
      <c r="JXF464" s="3"/>
      <c r="JXG464" s="1"/>
      <c r="JXH464" s="3"/>
      <c r="JXI464" s="2"/>
      <c r="JXJ464" s="3"/>
      <c r="JXK464" s="3"/>
      <c r="JXL464" s="1"/>
      <c r="JXM464" s="3"/>
      <c r="JXN464" s="2"/>
      <c r="JXO464" s="3"/>
      <c r="JXP464" s="3"/>
      <c r="JXQ464" s="1"/>
      <c r="JXR464" s="3"/>
      <c r="JXS464" s="2"/>
      <c r="JXT464" s="3"/>
      <c r="JXU464" s="3"/>
      <c r="JXV464" s="1"/>
      <c r="JXW464" s="3"/>
      <c r="JXX464" s="2"/>
      <c r="JXY464" s="3"/>
      <c r="JXZ464" s="3"/>
      <c r="JYA464" s="1"/>
      <c r="JYB464" s="3"/>
      <c r="JYC464" s="2"/>
      <c r="JYD464" s="3"/>
      <c r="JYE464" s="3"/>
      <c r="JYF464" s="1"/>
      <c r="JYG464" s="3"/>
      <c r="JYH464" s="2"/>
      <c r="JYI464" s="3"/>
      <c r="JYJ464" s="3"/>
      <c r="JYK464" s="1"/>
      <c r="JYL464" s="3"/>
      <c r="JYM464" s="2"/>
      <c r="JYN464" s="3"/>
      <c r="JYO464" s="3"/>
      <c r="JYP464" s="1"/>
      <c r="JYQ464" s="3"/>
      <c r="JYR464" s="2"/>
      <c r="JYS464" s="3"/>
      <c r="JYT464" s="3"/>
      <c r="JYU464" s="1"/>
      <c r="JYV464" s="3"/>
      <c r="JYW464" s="2"/>
      <c r="JYX464" s="3"/>
      <c r="JYY464" s="3"/>
      <c r="JYZ464" s="1"/>
      <c r="JZA464" s="3"/>
      <c r="JZB464" s="2"/>
      <c r="JZC464" s="3"/>
      <c r="JZD464" s="3"/>
      <c r="JZE464" s="1"/>
      <c r="JZF464" s="3"/>
      <c r="JZG464" s="2"/>
      <c r="JZH464" s="3"/>
      <c r="JZI464" s="3"/>
      <c r="JZJ464" s="1"/>
      <c r="JZK464" s="3"/>
      <c r="JZL464" s="2"/>
      <c r="JZM464" s="3"/>
      <c r="JZN464" s="3"/>
      <c r="JZO464" s="1"/>
      <c r="JZP464" s="3"/>
      <c r="JZQ464" s="2"/>
      <c r="JZR464" s="3"/>
      <c r="JZS464" s="3"/>
      <c r="JZT464" s="1"/>
      <c r="JZU464" s="3"/>
      <c r="JZV464" s="2"/>
      <c r="JZW464" s="3"/>
      <c r="JZX464" s="3"/>
      <c r="JZY464" s="1"/>
      <c r="JZZ464" s="3"/>
      <c r="KAA464" s="2"/>
      <c r="KAB464" s="3"/>
      <c r="KAC464" s="3"/>
      <c r="KAD464" s="1"/>
      <c r="KAE464" s="3"/>
      <c r="KAF464" s="2"/>
      <c r="KAG464" s="3"/>
      <c r="KAH464" s="3"/>
      <c r="KAI464" s="1"/>
      <c r="KAJ464" s="3"/>
      <c r="KAK464" s="2"/>
      <c r="KAL464" s="3"/>
      <c r="KAM464" s="3"/>
      <c r="KAN464" s="1"/>
      <c r="KAO464" s="3"/>
      <c r="KAP464" s="2"/>
      <c r="KAQ464" s="3"/>
      <c r="KAR464" s="3"/>
      <c r="KAS464" s="1"/>
      <c r="KAT464" s="3"/>
      <c r="KAU464" s="2"/>
      <c r="KAV464" s="3"/>
      <c r="KAW464" s="3"/>
      <c r="KAX464" s="1"/>
      <c r="KAY464" s="3"/>
      <c r="KAZ464" s="2"/>
      <c r="KBA464" s="3"/>
      <c r="KBB464" s="3"/>
      <c r="KBC464" s="1"/>
      <c r="KBD464" s="3"/>
      <c r="KBE464" s="2"/>
      <c r="KBF464" s="3"/>
      <c r="KBG464" s="3"/>
      <c r="KBH464" s="1"/>
      <c r="KBI464" s="3"/>
      <c r="KBJ464" s="2"/>
      <c r="KBK464" s="3"/>
      <c r="KBL464" s="3"/>
      <c r="KBM464" s="1"/>
      <c r="KBN464" s="3"/>
      <c r="KBO464" s="2"/>
      <c r="KBP464" s="3"/>
      <c r="KBQ464" s="3"/>
      <c r="KBR464" s="1"/>
      <c r="KBS464" s="3"/>
      <c r="KBT464" s="2"/>
      <c r="KBU464" s="3"/>
      <c r="KBV464" s="3"/>
      <c r="KBW464" s="1"/>
      <c r="KBX464" s="3"/>
      <c r="KBY464" s="2"/>
      <c r="KBZ464" s="3"/>
      <c r="KCA464" s="3"/>
      <c r="KCB464" s="1"/>
      <c r="KCC464" s="3"/>
      <c r="KCD464" s="2"/>
      <c r="KCE464" s="3"/>
      <c r="KCF464" s="3"/>
      <c r="KCG464" s="1"/>
      <c r="KCH464" s="3"/>
      <c r="KCI464" s="2"/>
      <c r="KCJ464" s="3"/>
      <c r="KCK464" s="3"/>
      <c r="KCL464" s="1"/>
      <c r="KCM464" s="3"/>
      <c r="KCN464" s="2"/>
      <c r="KCO464" s="3"/>
      <c r="KCP464" s="3"/>
      <c r="KCQ464" s="1"/>
      <c r="KCR464" s="3"/>
      <c r="KCS464" s="2"/>
      <c r="KCT464" s="3"/>
      <c r="KCU464" s="3"/>
      <c r="KCV464" s="1"/>
      <c r="KCW464" s="3"/>
      <c r="KCX464" s="2"/>
      <c r="KCY464" s="3"/>
      <c r="KCZ464" s="3"/>
      <c r="KDA464" s="1"/>
      <c r="KDB464" s="3"/>
      <c r="KDC464" s="2"/>
      <c r="KDD464" s="3"/>
      <c r="KDE464" s="3"/>
      <c r="KDF464" s="1"/>
      <c r="KDG464" s="3"/>
      <c r="KDH464" s="2"/>
      <c r="KDI464" s="3"/>
      <c r="KDJ464" s="3"/>
      <c r="KDK464" s="1"/>
      <c r="KDL464" s="3"/>
      <c r="KDM464" s="2"/>
      <c r="KDN464" s="3"/>
      <c r="KDO464" s="3"/>
      <c r="KDP464" s="1"/>
      <c r="KDQ464" s="3"/>
      <c r="KDR464" s="2"/>
      <c r="KDS464" s="3"/>
      <c r="KDT464" s="3"/>
      <c r="KDU464" s="1"/>
      <c r="KDV464" s="3"/>
      <c r="KDW464" s="2"/>
      <c r="KDX464" s="3"/>
      <c r="KDY464" s="3"/>
      <c r="KDZ464" s="1"/>
      <c r="KEA464" s="3"/>
      <c r="KEB464" s="2"/>
      <c r="KEC464" s="3"/>
      <c r="KED464" s="3"/>
      <c r="KEE464" s="1"/>
      <c r="KEF464" s="3"/>
      <c r="KEG464" s="2"/>
      <c r="KEH464" s="3"/>
      <c r="KEI464" s="3"/>
      <c r="KEJ464" s="1"/>
      <c r="KEK464" s="3"/>
      <c r="KEL464" s="2"/>
      <c r="KEM464" s="3"/>
      <c r="KEN464" s="3"/>
      <c r="KEO464" s="1"/>
      <c r="KEP464" s="3"/>
      <c r="KEQ464" s="2"/>
      <c r="KER464" s="3"/>
      <c r="KES464" s="3"/>
      <c r="KET464" s="1"/>
      <c r="KEU464" s="3"/>
      <c r="KEV464" s="2"/>
      <c r="KEW464" s="3"/>
      <c r="KEX464" s="3"/>
      <c r="KEY464" s="1"/>
      <c r="KEZ464" s="3"/>
      <c r="KFA464" s="2"/>
      <c r="KFB464" s="3"/>
      <c r="KFC464" s="3"/>
      <c r="KFD464" s="1"/>
      <c r="KFE464" s="3"/>
      <c r="KFF464" s="2"/>
      <c r="KFG464" s="3"/>
      <c r="KFH464" s="3"/>
      <c r="KFI464" s="1"/>
      <c r="KFJ464" s="3"/>
      <c r="KFK464" s="2"/>
      <c r="KFL464" s="3"/>
      <c r="KFM464" s="3"/>
      <c r="KFN464" s="1"/>
      <c r="KFO464" s="3"/>
      <c r="KFP464" s="2"/>
      <c r="KFQ464" s="3"/>
      <c r="KFR464" s="3"/>
      <c r="KFS464" s="1"/>
      <c r="KFT464" s="3"/>
      <c r="KFU464" s="2"/>
      <c r="KFV464" s="3"/>
      <c r="KFW464" s="3"/>
      <c r="KFX464" s="1"/>
      <c r="KFY464" s="3"/>
      <c r="KFZ464" s="2"/>
      <c r="KGA464" s="3"/>
      <c r="KGB464" s="3"/>
      <c r="KGC464" s="1"/>
      <c r="KGD464" s="3"/>
      <c r="KGE464" s="2"/>
      <c r="KGF464" s="3"/>
      <c r="KGG464" s="3"/>
      <c r="KGH464" s="1"/>
      <c r="KGI464" s="3"/>
      <c r="KGJ464" s="2"/>
      <c r="KGK464" s="3"/>
      <c r="KGL464" s="3"/>
      <c r="KGM464" s="1"/>
      <c r="KGN464" s="3"/>
      <c r="KGO464" s="2"/>
      <c r="KGP464" s="3"/>
      <c r="KGQ464" s="3"/>
      <c r="KGR464" s="1"/>
      <c r="KGS464" s="3"/>
      <c r="KGT464" s="2"/>
      <c r="KGU464" s="3"/>
      <c r="KGV464" s="3"/>
      <c r="KGW464" s="1"/>
      <c r="KGX464" s="3"/>
      <c r="KGY464" s="2"/>
      <c r="KGZ464" s="3"/>
      <c r="KHA464" s="3"/>
      <c r="KHB464" s="1"/>
      <c r="KHC464" s="3"/>
      <c r="KHD464" s="2"/>
      <c r="KHE464" s="3"/>
      <c r="KHF464" s="3"/>
      <c r="KHG464" s="1"/>
      <c r="KHH464" s="3"/>
      <c r="KHI464" s="2"/>
      <c r="KHJ464" s="3"/>
      <c r="KHK464" s="3"/>
      <c r="KHL464" s="1"/>
      <c r="KHM464" s="3"/>
      <c r="KHN464" s="2"/>
      <c r="KHO464" s="3"/>
      <c r="KHP464" s="3"/>
      <c r="KHQ464" s="1"/>
      <c r="KHR464" s="3"/>
      <c r="KHS464" s="2"/>
      <c r="KHT464" s="3"/>
      <c r="KHU464" s="3"/>
      <c r="KHV464" s="1"/>
      <c r="KHW464" s="3"/>
      <c r="KHX464" s="2"/>
      <c r="KHY464" s="3"/>
      <c r="KHZ464" s="3"/>
      <c r="KIA464" s="1"/>
      <c r="KIB464" s="3"/>
      <c r="KIC464" s="2"/>
      <c r="KID464" s="3"/>
      <c r="KIE464" s="3"/>
      <c r="KIF464" s="1"/>
      <c r="KIG464" s="3"/>
      <c r="KIH464" s="2"/>
      <c r="KII464" s="3"/>
      <c r="KIJ464" s="3"/>
      <c r="KIK464" s="1"/>
      <c r="KIL464" s="3"/>
      <c r="KIM464" s="2"/>
      <c r="KIN464" s="3"/>
      <c r="KIO464" s="3"/>
      <c r="KIP464" s="1"/>
      <c r="KIQ464" s="3"/>
      <c r="KIR464" s="2"/>
      <c r="KIS464" s="3"/>
      <c r="KIT464" s="3"/>
      <c r="KIU464" s="1"/>
      <c r="KIV464" s="3"/>
      <c r="KIW464" s="2"/>
      <c r="KIX464" s="3"/>
      <c r="KIY464" s="3"/>
      <c r="KIZ464" s="1"/>
      <c r="KJA464" s="3"/>
      <c r="KJB464" s="2"/>
      <c r="KJC464" s="3"/>
      <c r="KJD464" s="3"/>
      <c r="KJE464" s="1"/>
      <c r="KJF464" s="3"/>
      <c r="KJG464" s="2"/>
      <c r="KJH464" s="3"/>
      <c r="KJI464" s="3"/>
      <c r="KJJ464" s="1"/>
      <c r="KJK464" s="3"/>
      <c r="KJL464" s="2"/>
      <c r="KJM464" s="3"/>
      <c r="KJN464" s="3"/>
      <c r="KJO464" s="1"/>
      <c r="KJP464" s="3"/>
      <c r="KJQ464" s="2"/>
      <c r="KJR464" s="3"/>
      <c r="KJS464" s="3"/>
      <c r="KJT464" s="1"/>
      <c r="KJU464" s="3"/>
      <c r="KJV464" s="2"/>
      <c r="KJW464" s="3"/>
      <c r="KJX464" s="3"/>
      <c r="KJY464" s="1"/>
      <c r="KJZ464" s="3"/>
      <c r="KKA464" s="2"/>
      <c r="KKB464" s="3"/>
      <c r="KKC464" s="3"/>
      <c r="KKD464" s="1"/>
      <c r="KKE464" s="3"/>
      <c r="KKF464" s="2"/>
      <c r="KKG464" s="3"/>
      <c r="KKH464" s="3"/>
      <c r="KKI464" s="1"/>
      <c r="KKJ464" s="3"/>
      <c r="KKK464" s="2"/>
      <c r="KKL464" s="3"/>
      <c r="KKM464" s="3"/>
      <c r="KKN464" s="1"/>
      <c r="KKO464" s="3"/>
      <c r="KKP464" s="2"/>
      <c r="KKQ464" s="3"/>
      <c r="KKR464" s="3"/>
      <c r="KKS464" s="1"/>
      <c r="KKT464" s="3"/>
      <c r="KKU464" s="2"/>
      <c r="KKV464" s="3"/>
      <c r="KKW464" s="3"/>
      <c r="KKX464" s="1"/>
      <c r="KKY464" s="3"/>
      <c r="KKZ464" s="2"/>
      <c r="KLA464" s="3"/>
      <c r="KLB464" s="3"/>
      <c r="KLC464" s="1"/>
      <c r="KLD464" s="3"/>
      <c r="KLE464" s="2"/>
      <c r="KLF464" s="3"/>
      <c r="KLG464" s="3"/>
      <c r="KLH464" s="1"/>
      <c r="KLI464" s="3"/>
      <c r="KLJ464" s="2"/>
      <c r="KLK464" s="3"/>
      <c r="KLL464" s="3"/>
      <c r="KLM464" s="1"/>
      <c r="KLN464" s="3"/>
      <c r="KLO464" s="2"/>
      <c r="KLP464" s="3"/>
      <c r="KLQ464" s="3"/>
      <c r="KLR464" s="1"/>
      <c r="KLS464" s="3"/>
      <c r="KLT464" s="2"/>
      <c r="KLU464" s="3"/>
      <c r="KLV464" s="3"/>
      <c r="KLW464" s="1"/>
      <c r="KLX464" s="3"/>
      <c r="KLY464" s="2"/>
      <c r="KLZ464" s="3"/>
      <c r="KMA464" s="3"/>
      <c r="KMB464" s="1"/>
      <c r="KMC464" s="3"/>
      <c r="KMD464" s="2"/>
      <c r="KME464" s="3"/>
      <c r="KMF464" s="3"/>
      <c r="KMG464" s="1"/>
      <c r="KMH464" s="3"/>
      <c r="KMI464" s="2"/>
      <c r="KMJ464" s="3"/>
      <c r="KMK464" s="3"/>
      <c r="KML464" s="1"/>
      <c r="KMM464" s="3"/>
      <c r="KMN464" s="2"/>
      <c r="KMO464" s="3"/>
      <c r="KMP464" s="3"/>
      <c r="KMQ464" s="1"/>
      <c r="KMR464" s="3"/>
      <c r="KMS464" s="2"/>
      <c r="KMT464" s="3"/>
      <c r="KMU464" s="3"/>
      <c r="KMV464" s="1"/>
      <c r="KMW464" s="3"/>
      <c r="KMX464" s="2"/>
      <c r="KMY464" s="3"/>
      <c r="KMZ464" s="3"/>
      <c r="KNA464" s="1"/>
      <c r="KNB464" s="3"/>
      <c r="KNC464" s="2"/>
      <c r="KND464" s="3"/>
      <c r="KNE464" s="3"/>
      <c r="KNF464" s="1"/>
      <c r="KNG464" s="3"/>
      <c r="KNH464" s="2"/>
      <c r="KNI464" s="3"/>
      <c r="KNJ464" s="3"/>
      <c r="KNK464" s="1"/>
      <c r="KNL464" s="3"/>
      <c r="KNM464" s="2"/>
      <c r="KNN464" s="3"/>
      <c r="KNO464" s="3"/>
      <c r="KNP464" s="1"/>
      <c r="KNQ464" s="3"/>
      <c r="KNR464" s="2"/>
      <c r="KNS464" s="3"/>
      <c r="KNT464" s="3"/>
      <c r="KNU464" s="1"/>
      <c r="KNV464" s="3"/>
      <c r="KNW464" s="2"/>
      <c r="KNX464" s="3"/>
      <c r="KNY464" s="3"/>
      <c r="KNZ464" s="1"/>
      <c r="KOA464" s="3"/>
      <c r="KOB464" s="2"/>
      <c r="KOC464" s="3"/>
      <c r="KOD464" s="3"/>
      <c r="KOE464" s="1"/>
      <c r="KOF464" s="3"/>
      <c r="KOG464" s="2"/>
      <c r="KOH464" s="3"/>
      <c r="KOI464" s="3"/>
      <c r="KOJ464" s="1"/>
      <c r="KOK464" s="3"/>
      <c r="KOL464" s="2"/>
      <c r="KOM464" s="3"/>
      <c r="KON464" s="3"/>
      <c r="KOO464" s="1"/>
      <c r="KOP464" s="3"/>
      <c r="KOQ464" s="2"/>
      <c r="KOR464" s="3"/>
      <c r="KOS464" s="3"/>
      <c r="KOT464" s="1"/>
      <c r="KOU464" s="3"/>
      <c r="KOV464" s="2"/>
      <c r="KOW464" s="3"/>
      <c r="KOX464" s="3"/>
      <c r="KOY464" s="1"/>
      <c r="KOZ464" s="3"/>
      <c r="KPA464" s="2"/>
      <c r="KPB464" s="3"/>
      <c r="KPC464" s="3"/>
      <c r="KPD464" s="1"/>
      <c r="KPE464" s="3"/>
      <c r="KPF464" s="2"/>
      <c r="KPG464" s="3"/>
      <c r="KPH464" s="3"/>
      <c r="KPI464" s="1"/>
      <c r="KPJ464" s="3"/>
      <c r="KPK464" s="2"/>
      <c r="KPL464" s="3"/>
      <c r="KPM464" s="3"/>
      <c r="KPN464" s="1"/>
      <c r="KPO464" s="3"/>
      <c r="KPP464" s="2"/>
      <c r="KPQ464" s="3"/>
      <c r="KPR464" s="3"/>
      <c r="KPS464" s="1"/>
      <c r="KPT464" s="3"/>
      <c r="KPU464" s="2"/>
      <c r="KPV464" s="3"/>
      <c r="KPW464" s="3"/>
      <c r="KPX464" s="1"/>
      <c r="KPY464" s="3"/>
      <c r="KPZ464" s="2"/>
      <c r="KQA464" s="3"/>
      <c r="KQB464" s="3"/>
      <c r="KQC464" s="1"/>
      <c r="KQD464" s="3"/>
      <c r="KQE464" s="2"/>
      <c r="KQF464" s="3"/>
      <c r="KQG464" s="3"/>
      <c r="KQH464" s="1"/>
      <c r="KQI464" s="3"/>
      <c r="KQJ464" s="2"/>
      <c r="KQK464" s="3"/>
      <c r="KQL464" s="3"/>
      <c r="KQM464" s="1"/>
      <c r="KQN464" s="3"/>
      <c r="KQO464" s="2"/>
      <c r="KQP464" s="3"/>
      <c r="KQQ464" s="3"/>
      <c r="KQR464" s="1"/>
      <c r="KQS464" s="3"/>
      <c r="KQT464" s="2"/>
      <c r="KQU464" s="3"/>
      <c r="KQV464" s="3"/>
      <c r="KQW464" s="1"/>
      <c r="KQX464" s="3"/>
      <c r="KQY464" s="2"/>
      <c r="KQZ464" s="3"/>
      <c r="KRA464" s="3"/>
      <c r="KRB464" s="1"/>
      <c r="KRC464" s="3"/>
      <c r="KRD464" s="2"/>
      <c r="KRE464" s="3"/>
      <c r="KRF464" s="3"/>
      <c r="KRG464" s="1"/>
      <c r="KRH464" s="3"/>
      <c r="KRI464" s="2"/>
      <c r="KRJ464" s="3"/>
      <c r="KRK464" s="3"/>
      <c r="KRL464" s="1"/>
      <c r="KRM464" s="3"/>
      <c r="KRN464" s="2"/>
      <c r="KRO464" s="3"/>
      <c r="KRP464" s="3"/>
      <c r="KRQ464" s="1"/>
      <c r="KRR464" s="3"/>
      <c r="KRS464" s="2"/>
      <c r="KRT464" s="3"/>
      <c r="KRU464" s="3"/>
      <c r="KRV464" s="1"/>
      <c r="KRW464" s="3"/>
      <c r="KRX464" s="2"/>
      <c r="KRY464" s="3"/>
      <c r="KRZ464" s="3"/>
      <c r="KSA464" s="1"/>
      <c r="KSB464" s="3"/>
      <c r="KSC464" s="2"/>
      <c r="KSD464" s="3"/>
      <c r="KSE464" s="3"/>
      <c r="KSF464" s="1"/>
      <c r="KSG464" s="3"/>
      <c r="KSH464" s="2"/>
      <c r="KSI464" s="3"/>
      <c r="KSJ464" s="3"/>
      <c r="KSK464" s="1"/>
      <c r="KSL464" s="3"/>
      <c r="KSM464" s="2"/>
      <c r="KSN464" s="3"/>
      <c r="KSO464" s="3"/>
      <c r="KSP464" s="1"/>
      <c r="KSQ464" s="3"/>
      <c r="KSR464" s="2"/>
      <c r="KSS464" s="3"/>
      <c r="KST464" s="3"/>
      <c r="KSU464" s="1"/>
      <c r="KSV464" s="3"/>
      <c r="KSW464" s="2"/>
      <c r="KSX464" s="3"/>
      <c r="KSY464" s="3"/>
      <c r="KSZ464" s="1"/>
      <c r="KTA464" s="3"/>
      <c r="KTB464" s="2"/>
      <c r="KTC464" s="3"/>
      <c r="KTD464" s="3"/>
      <c r="KTE464" s="1"/>
      <c r="KTF464" s="3"/>
      <c r="KTG464" s="2"/>
      <c r="KTH464" s="3"/>
      <c r="KTI464" s="3"/>
      <c r="KTJ464" s="1"/>
      <c r="KTK464" s="3"/>
      <c r="KTL464" s="2"/>
      <c r="KTM464" s="3"/>
      <c r="KTN464" s="3"/>
      <c r="KTO464" s="1"/>
      <c r="KTP464" s="3"/>
      <c r="KTQ464" s="2"/>
      <c r="KTR464" s="3"/>
      <c r="KTS464" s="3"/>
      <c r="KTT464" s="1"/>
      <c r="KTU464" s="3"/>
      <c r="KTV464" s="2"/>
      <c r="KTW464" s="3"/>
      <c r="KTX464" s="3"/>
      <c r="KTY464" s="1"/>
      <c r="KTZ464" s="3"/>
      <c r="KUA464" s="2"/>
      <c r="KUB464" s="3"/>
      <c r="KUC464" s="3"/>
      <c r="KUD464" s="1"/>
      <c r="KUE464" s="3"/>
      <c r="KUF464" s="2"/>
      <c r="KUG464" s="3"/>
      <c r="KUH464" s="3"/>
      <c r="KUI464" s="1"/>
      <c r="KUJ464" s="3"/>
      <c r="KUK464" s="2"/>
      <c r="KUL464" s="3"/>
      <c r="KUM464" s="3"/>
      <c r="KUN464" s="1"/>
      <c r="KUO464" s="3"/>
      <c r="KUP464" s="2"/>
      <c r="KUQ464" s="3"/>
      <c r="KUR464" s="3"/>
      <c r="KUS464" s="1"/>
      <c r="KUT464" s="3"/>
      <c r="KUU464" s="2"/>
      <c r="KUV464" s="3"/>
      <c r="KUW464" s="3"/>
      <c r="KUX464" s="1"/>
      <c r="KUY464" s="3"/>
      <c r="KUZ464" s="2"/>
      <c r="KVA464" s="3"/>
      <c r="KVB464" s="3"/>
      <c r="KVC464" s="1"/>
      <c r="KVD464" s="3"/>
      <c r="KVE464" s="2"/>
      <c r="KVF464" s="3"/>
      <c r="KVG464" s="3"/>
      <c r="KVH464" s="1"/>
      <c r="KVI464" s="3"/>
      <c r="KVJ464" s="2"/>
      <c r="KVK464" s="3"/>
      <c r="KVL464" s="3"/>
      <c r="KVM464" s="1"/>
      <c r="KVN464" s="3"/>
      <c r="KVO464" s="2"/>
      <c r="KVP464" s="3"/>
      <c r="KVQ464" s="3"/>
      <c r="KVR464" s="1"/>
      <c r="KVS464" s="3"/>
      <c r="KVT464" s="2"/>
      <c r="KVU464" s="3"/>
      <c r="KVV464" s="3"/>
      <c r="KVW464" s="1"/>
      <c r="KVX464" s="3"/>
      <c r="KVY464" s="2"/>
      <c r="KVZ464" s="3"/>
      <c r="KWA464" s="3"/>
      <c r="KWB464" s="1"/>
      <c r="KWC464" s="3"/>
      <c r="KWD464" s="2"/>
      <c r="KWE464" s="3"/>
      <c r="KWF464" s="3"/>
      <c r="KWG464" s="1"/>
      <c r="KWH464" s="3"/>
      <c r="KWI464" s="2"/>
      <c r="KWJ464" s="3"/>
      <c r="KWK464" s="3"/>
      <c r="KWL464" s="1"/>
      <c r="KWM464" s="3"/>
      <c r="KWN464" s="2"/>
      <c r="KWO464" s="3"/>
      <c r="KWP464" s="3"/>
      <c r="KWQ464" s="1"/>
      <c r="KWR464" s="3"/>
      <c r="KWS464" s="2"/>
      <c r="KWT464" s="3"/>
      <c r="KWU464" s="3"/>
      <c r="KWV464" s="1"/>
      <c r="KWW464" s="3"/>
      <c r="KWX464" s="2"/>
      <c r="KWY464" s="3"/>
      <c r="KWZ464" s="3"/>
      <c r="KXA464" s="1"/>
      <c r="KXB464" s="3"/>
      <c r="KXC464" s="2"/>
      <c r="KXD464" s="3"/>
      <c r="KXE464" s="3"/>
      <c r="KXF464" s="1"/>
      <c r="KXG464" s="3"/>
      <c r="KXH464" s="2"/>
      <c r="KXI464" s="3"/>
      <c r="KXJ464" s="3"/>
      <c r="KXK464" s="1"/>
      <c r="KXL464" s="3"/>
      <c r="KXM464" s="2"/>
      <c r="KXN464" s="3"/>
      <c r="KXO464" s="3"/>
      <c r="KXP464" s="1"/>
      <c r="KXQ464" s="3"/>
      <c r="KXR464" s="2"/>
      <c r="KXS464" s="3"/>
      <c r="KXT464" s="3"/>
      <c r="KXU464" s="1"/>
      <c r="KXV464" s="3"/>
      <c r="KXW464" s="2"/>
      <c r="KXX464" s="3"/>
      <c r="KXY464" s="3"/>
      <c r="KXZ464" s="1"/>
      <c r="KYA464" s="3"/>
      <c r="KYB464" s="2"/>
      <c r="KYC464" s="3"/>
      <c r="KYD464" s="3"/>
      <c r="KYE464" s="1"/>
      <c r="KYF464" s="3"/>
      <c r="KYG464" s="2"/>
      <c r="KYH464" s="3"/>
      <c r="KYI464" s="3"/>
      <c r="KYJ464" s="1"/>
      <c r="KYK464" s="3"/>
      <c r="KYL464" s="2"/>
      <c r="KYM464" s="3"/>
      <c r="KYN464" s="3"/>
      <c r="KYO464" s="1"/>
      <c r="KYP464" s="3"/>
      <c r="KYQ464" s="2"/>
      <c r="KYR464" s="3"/>
      <c r="KYS464" s="3"/>
      <c r="KYT464" s="1"/>
      <c r="KYU464" s="3"/>
      <c r="KYV464" s="2"/>
      <c r="KYW464" s="3"/>
      <c r="KYX464" s="3"/>
      <c r="KYY464" s="1"/>
      <c r="KYZ464" s="3"/>
      <c r="KZA464" s="2"/>
      <c r="KZB464" s="3"/>
      <c r="KZC464" s="3"/>
      <c r="KZD464" s="1"/>
      <c r="KZE464" s="3"/>
      <c r="KZF464" s="2"/>
      <c r="KZG464" s="3"/>
      <c r="KZH464" s="3"/>
      <c r="KZI464" s="1"/>
      <c r="KZJ464" s="3"/>
      <c r="KZK464" s="2"/>
      <c r="KZL464" s="3"/>
      <c r="KZM464" s="3"/>
      <c r="KZN464" s="1"/>
      <c r="KZO464" s="3"/>
      <c r="KZP464" s="2"/>
      <c r="KZQ464" s="3"/>
      <c r="KZR464" s="3"/>
      <c r="KZS464" s="1"/>
      <c r="KZT464" s="3"/>
      <c r="KZU464" s="2"/>
      <c r="KZV464" s="3"/>
      <c r="KZW464" s="3"/>
      <c r="KZX464" s="1"/>
      <c r="KZY464" s="3"/>
      <c r="KZZ464" s="2"/>
      <c r="LAA464" s="3"/>
      <c r="LAB464" s="3"/>
      <c r="LAC464" s="1"/>
      <c r="LAD464" s="3"/>
      <c r="LAE464" s="2"/>
      <c r="LAF464" s="3"/>
      <c r="LAG464" s="3"/>
      <c r="LAH464" s="1"/>
      <c r="LAI464" s="3"/>
      <c r="LAJ464" s="2"/>
      <c r="LAK464" s="3"/>
      <c r="LAL464" s="3"/>
      <c r="LAM464" s="1"/>
      <c r="LAN464" s="3"/>
      <c r="LAO464" s="2"/>
      <c r="LAP464" s="3"/>
      <c r="LAQ464" s="3"/>
      <c r="LAR464" s="1"/>
      <c r="LAS464" s="3"/>
      <c r="LAT464" s="2"/>
      <c r="LAU464" s="3"/>
      <c r="LAV464" s="3"/>
      <c r="LAW464" s="1"/>
      <c r="LAX464" s="3"/>
      <c r="LAY464" s="2"/>
      <c r="LAZ464" s="3"/>
      <c r="LBA464" s="3"/>
      <c r="LBB464" s="1"/>
      <c r="LBC464" s="3"/>
      <c r="LBD464" s="2"/>
      <c r="LBE464" s="3"/>
      <c r="LBF464" s="3"/>
      <c r="LBG464" s="1"/>
      <c r="LBH464" s="3"/>
      <c r="LBI464" s="2"/>
      <c r="LBJ464" s="3"/>
      <c r="LBK464" s="3"/>
      <c r="LBL464" s="1"/>
      <c r="LBM464" s="3"/>
      <c r="LBN464" s="2"/>
      <c r="LBO464" s="3"/>
      <c r="LBP464" s="3"/>
      <c r="LBQ464" s="1"/>
      <c r="LBR464" s="3"/>
      <c r="LBS464" s="2"/>
      <c r="LBT464" s="3"/>
      <c r="LBU464" s="3"/>
      <c r="LBV464" s="1"/>
      <c r="LBW464" s="3"/>
      <c r="LBX464" s="2"/>
      <c r="LBY464" s="3"/>
      <c r="LBZ464" s="3"/>
      <c r="LCA464" s="1"/>
      <c r="LCB464" s="3"/>
      <c r="LCC464" s="2"/>
      <c r="LCD464" s="3"/>
      <c r="LCE464" s="3"/>
      <c r="LCF464" s="1"/>
      <c r="LCG464" s="3"/>
      <c r="LCH464" s="2"/>
      <c r="LCI464" s="3"/>
      <c r="LCJ464" s="3"/>
      <c r="LCK464" s="1"/>
      <c r="LCL464" s="3"/>
      <c r="LCM464" s="2"/>
      <c r="LCN464" s="3"/>
      <c r="LCO464" s="3"/>
      <c r="LCP464" s="1"/>
      <c r="LCQ464" s="3"/>
      <c r="LCR464" s="2"/>
      <c r="LCS464" s="3"/>
      <c r="LCT464" s="3"/>
      <c r="LCU464" s="1"/>
      <c r="LCV464" s="3"/>
      <c r="LCW464" s="2"/>
      <c r="LCX464" s="3"/>
      <c r="LCY464" s="3"/>
      <c r="LCZ464" s="1"/>
      <c r="LDA464" s="3"/>
      <c r="LDB464" s="2"/>
      <c r="LDC464" s="3"/>
      <c r="LDD464" s="3"/>
      <c r="LDE464" s="1"/>
      <c r="LDF464" s="3"/>
      <c r="LDG464" s="2"/>
      <c r="LDH464" s="3"/>
      <c r="LDI464" s="3"/>
      <c r="LDJ464" s="1"/>
      <c r="LDK464" s="3"/>
      <c r="LDL464" s="2"/>
      <c r="LDM464" s="3"/>
      <c r="LDN464" s="3"/>
      <c r="LDO464" s="1"/>
      <c r="LDP464" s="3"/>
      <c r="LDQ464" s="2"/>
      <c r="LDR464" s="3"/>
      <c r="LDS464" s="3"/>
      <c r="LDT464" s="1"/>
      <c r="LDU464" s="3"/>
      <c r="LDV464" s="2"/>
      <c r="LDW464" s="3"/>
      <c r="LDX464" s="3"/>
      <c r="LDY464" s="1"/>
      <c r="LDZ464" s="3"/>
      <c r="LEA464" s="2"/>
      <c r="LEB464" s="3"/>
      <c r="LEC464" s="3"/>
      <c r="LED464" s="1"/>
      <c r="LEE464" s="3"/>
      <c r="LEF464" s="2"/>
      <c r="LEG464" s="3"/>
      <c r="LEH464" s="3"/>
      <c r="LEI464" s="1"/>
      <c r="LEJ464" s="3"/>
      <c r="LEK464" s="2"/>
      <c r="LEL464" s="3"/>
      <c r="LEM464" s="3"/>
      <c r="LEN464" s="1"/>
      <c r="LEO464" s="3"/>
      <c r="LEP464" s="2"/>
      <c r="LEQ464" s="3"/>
      <c r="LER464" s="3"/>
      <c r="LES464" s="1"/>
      <c r="LET464" s="3"/>
      <c r="LEU464" s="2"/>
      <c r="LEV464" s="3"/>
      <c r="LEW464" s="3"/>
      <c r="LEX464" s="1"/>
      <c r="LEY464" s="3"/>
      <c r="LEZ464" s="2"/>
      <c r="LFA464" s="3"/>
      <c r="LFB464" s="3"/>
      <c r="LFC464" s="1"/>
      <c r="LFD464" s="3"/>
      <c r="LFE464" s="2"/>
      <c r="LFF464" s="3"/>
      <c r="LFG464" s="3"/>
      <c r="LFH464" s="1"/>
      <c r="LFI464" s="3"/>
      <c r="LFJ464" s="2"/>
      <c r="LFK464" s="3"/>
      <c r="LFL464" s="3"/>
      <c r="LFM464" s="1"/>
      <c r="LFN464" s="3"/>
      <c r="LFO464" s="2"/>
      <c r="LFP464" s="3"/>
      <c r="LFQ464" s="3"/>
      <c r="LFR464" s="1"/>
      <c r="LFS464" s="3"/>
      <c r="LFT464" s="2"/>
      <c r="LFU464" s="3"/>
      <c r="LFV464" s="3"/>
      <c r="LFW464" s="1"/>
      <c r="LFX464" s="3"/>
      <c r="LFY464" s="2"/>
      <c r="LFZ464" s="3"/>
      <c r="LGA464" s="3"/>
      <c r="LGB464" s="1"/>
      <c r="LGC464" s="3"/>
      <c r="LGD464" s="2"/>
      <c r="LGE464" s="3"/>
      <c r="LGF464" s="3"/>
      <c r="LGG464" s="1"/>
      <c r="LGH464" s="3"/>
      <c r="LGI464" s="2"/>
      <c r="LGJ464" s="3"/>
      <c r="LGK464" s="3"/>
      <c r="LGL464" s="1"/>
      <c r="LGM464" s="3"/>
      <c r="LGN464" s="2"/>
      <c r="LGO464" s="3"/>
      <c r="LGP464" s="3"/>
      <c r="LGQ464" s="1"/>
      <c r="LGR464" s="3"/>
      <c r="LGS464" s="2"/>
      <c r="LGT464" s="3"/>
      <c r="LGU464" s="3"/>
      <c r="LGV464" s="1"/>
      <c r="LGW464" s="3"/>
      <c r="LGX464" s="2"/>
      <c r="LGY464" s="3"/>
      <c r="LGZ464" s="3"/>
      <c r="LHA464" s="1"/>
      <c r="LHB464" s="3"/>
      <c r="LHC464" s="2"/>
      <c r="LHD464" s="3"/>
      <c r="LHE464" s="3"/>
      <c r="LHF464" s="1"/>
      <c r="LHG464" s="3"/>
      <c r="LHH464" s="2"/>
      <c r="LHI464" s="3"/>
      <c r="LHJ464" s="3"/>
      <c r="LHK464" s="1"/>
      <c r="LHL464" s="3"/>
      <c r="LHM464" s="2"/>
      <c r="LHN464" s="3"/>
      <c r="LHO464" s="3"/>
      <c r="LHP464" s="1"/>
      <c r="LHQ464" s="3"/>
      <c r="LHR464" s="2"/>
      <c r="LHS464" s="3"/>
      <c r="LHT464" s="3"/>
      <c r="LHU464" s="1"/>
      <c r="LHV464" s="3"/>
      <c r="LHW464" s="2"/>
      <c r="LHX464" s="3"/>
      <c r="LHY464" s="3"/>
      <c r="LHZ464" s="1"/>
      <c r="LIA464" s="3"/>
      <c r="LIB464" s="2"/>
      <c r="LIC464" s="3"/>
      <c r="LID464" s="3"/>
      <c r="LIE464" s="1"/>
      <c r="LIF464" s="3"/>
      <c r="LIG464" s="2"/>
      <c r="LIH464" s="3"/>
      <c r="LII464" s="3"/>
      <c r="LIJ464" s="1"/>
      <c r="LIK464" s="3"/>
      <c r="LIL464" s="2"/>
      <c r="LIM464" s="3"/>
      <c r="LIN464" s="3"/>
      <c r="LIO464" s="1"/>
      <c r="LIP464" s="3"/>
      <c r="LIQ464" s="2"/>
      <c r="LIR464" s="3"/>
      <c r="LIS464" s="3"/>
      <c r="LIT464" s="1"/>
      <c r="LIU464" s="3"/>
      <c r="LIV464" s="2"/>
      <c r="LIW464" s="3"/>
      <c r="LIX464" s="3"/>
      <c r="LIY464" s="1"/>
      <c r="LIZ464" s="3"/>
      <c r="LJA464" s="2"/>
      <c r="LJB464" s="3"/>
      <c r="LJC464" s="3"/>
      <c r="LJD464" s="1"/>
      <c r="LJE464" s="3"/>
      <c r="LJF464" s="2"/>
      <c r="LJG464" s="3"/>
      <c r="LJH464" s="3"/>
      <c r="LJI464" s="1"/>
      <c r="LJJ464" s="3"/>
      <c r="LJK464" s="2"/>
      <c r="LJL464" s="3"/>
      <c r="LJM464" s="3"/>
      <c r="LJN464" s="1"/>
      <c r="LJO464" s="3"/>
      <c r="LJP464" s="2"/>
      <c r="LJQ464" s="3"/>
      <c r="LJR464" s="3"/>
      <c r="LJS464" s="1"/>
      <c r="LJT464" s="3"/>
      <c r="LJU464" s="2"/>
      <c r="LJV464" s="3"/>
      <c r="LJW464" s="3"/>
      <c r="LJX464" s="1"/>
      <c r="LJY464" s="3"/>
      <c r="LJZ464" s="2"/>
      <c r="LKA464" s="3"/>
      <c r="LKB464" s="3"/>
      <c r="LKC464" s="1"/>
      <c r="LKD464" s="3"/>
      <c r="LKE464" s="2"/>
      <c r="LKF464" s="3"/>
      <c r="LKG464" s="3"/>
      <c r="LKH464" s="1"/>
      <c r="LKI464" s="3"/>
      <c r="LKJ464" s="2"/>
      <c r="LKK464" s="3"/>
      <c r="LKL464" s="3"/>
      <c r="LKM464" s="1"/>
      <c r="LKN464" s="3"/>
      <c r="LKO464" s="2"/>
      <c r="LKP464" s="3"/>
      <c r="LKQ464" s="3"/>
      <c r="LKR464" s="1"/>
      <c r="LKS464" s="3"/>
      <c r="LKT464" s="2"/>
      <c r="LKU464" s="3"/>
      <c r="LKV464" s="3"/>
      <c r="LKW464" s="1"/>
      <c r="LKX464" s="3"/>
      <c r="LKY464" s="2"/>
      <c r="LKZ464" s="3"/>
      <c r="LLA464" s="3"/>
      <c r="LLB464" s="1"/>
      <c r="LLC464" s="3"/>
      <c r="LLD464" s="2"/>
      <c r="LLE464" s="3"/>
      <c r="LLF464" s="3"/>
      <c r="LLG464" s="1"/>
      <c r="LLH464" s="3"/>
      <c r="LLI464" s="2"/>
      <c r="LLJ464" s="3"/>
      <c r="LLK464" s="3"/>
      <c r="LLL464" s="1"/>
      <c r="LLM464" s="3"/>
      <c r="LLN464" s="2"/>
      <c r="LLO464" s="3"/>
      <c r="LLP464" s="3"/>
      <c r="LLQ464" s="1"/>
      <c r="LLR464" s="3"/>
      <c r="LLS464" s="2"/>
      <c r="LLT464" s="3"/>
      <c r="LLU464" s="3"/>
      <c r="LLV464" s="1"/>
      <c r="LLW464" s="3"/>
      <c r="LLX464" s="2"/>
      <c r="LLY464" s="3"/>
      <c r="LLZ464" s="3"/>
      <c r="LMA464" s="1"/>
      <c r="LMB464" s="3"/>
      <c r="LMC464" s="2"/>
      <c r="LMD464" s="3"/>
      <c r="LME464" s="3"/>
      <c r="LMF464" s="1"/>
      <c r="LMG464" s="3"/>
      <c r="LMH464" s="2"/>
      <c r="LMI464" s="3"/>
      <c r="LMJ464" s="3"/>
      <c r="LMK464" s="1"/>
      <c r="LML464" s="3"/>
      <c r="LMM464" s="2"/>
      <c r="LMN464" s="3"/>
      <c r="LMO464" s="3"/>
      <c r="LMP464" s="1"/>
      <c r="LMQ464" s="3"/>
      <c r="LMR464" s="2"/>
      <c r="LMS464" s="3"/>
      <c r="LMT464" s="3"/>
      <c r="LMU464" s="1"/>
      <c r="LMV464" s="3"/>
      <c r="LMW464" s="2"/>
      <c r="LMX464" s="3"/>
      <c r="LMY464" s="3"/>
      <c r="LMZ464" s="1"/>
      <c r="LNA464" s="3"/>
      <c r="LNB464" s="2"/>
      <c r="LNC464" s="3"/>
      <c r="LND464" s="3"/>
      <c r="LNE464" s="1"/>
      <c r="LNF464" s="3"/>
      <c r="LNG464" s="2"/>
      <c r="LNH464" s="3"/>
      <c r="LNI464" s="3"/>
      <c r="LNJ464" s="1"/>
      <c r="LNK464" s="3"/>
      <c r="LNL464" s="2"/>
      <c r="LNM464" s="3"/>
      <c r="LNN464" s="3"/>
      <c r="LNO464" s="1"/>
      <c r="LNP464" s="3"/>
      <c r="LNQ464" s="2"/>
      <c r="LNR464" s="3"/>
      <c r="LNS464" s="3"/>
      <c r="LNT464" s="1"/>
      <c r="LNU464" s="3"/>
      <c r="LNV464" s="2"/>
      <c r="LNW464" s="3"/>
      <c r="LNX464" s="3"/>
      <c r="LNY464" s="1"/>
      <c r="LNZ464" s="3"/>
      <c r="LOA464" s="2"/>
      <c r="LOB464" s="3"/>
      <c r="LOC464" s="3"/>
      <c r="LOD464" s="1"/>
      <c r="LOE464" s="3"/>
      <c r="LOF464" s="2"/>
      <c r="LOG464" s="3"/>
      <c r="LOH464" s="3"/>
      <c r="LOI464" s="1"/>
      <c r="LOJ464" s="3"/>
      <c r="LOK464" s="2"/>
      <c r="LOL464" s="3"/>
      <c r="LOM464" s="3"/>
      <c r="LON464" s="1"/>
      <c r="LOO464" s="3"/>
      <c r="LOP464" s="2"/>
      <c r="LOQ464" s="3"/>
      <c r="LOR464" s="3"/>
      <c r="LOS464" s="1"/>
      <c r="LOT464" s="3"/>
      <c r="LOU464" s="2"/>
      <c r="LOV464" s="3"/>
      <c r="LOW464" s="3"/>
      <c r="LOX464" s="1"/>
      <c r="LOY464" s="3"/>
      <c r="LOZ464" s="2"/>
      <c r="LPA464" s="3"/>
      <c r="LPB464" s="3"/>
      <c r="LPC464" s="1"/>
      <c r="LPD464" s="3"/>
      <c r="LPE464" s="2"/>
      <c r="LPF464" s="3"/>
      <c r="LPG464" s="3"/>
      <c r="LPH464" s="1"/>
      <c r="LPI464" s="3"/>
      <c r="LPJ464" s="2"/>
      <c r="LPK464" s="3"/>
      <c r="LPL464" s="3"/>
      <c r="LPM464" s="1"/>
      <c r="LPN464" s="3"/>
      <c r="LPO464" s="2"/>
      <c r="LPP464" s="3"/>
      <c r="LPQ464" s="3"/>
      <c r="LPR464" s="1"/>
      <c r="LPS464" s="3"/>
      <c r="LPT464" s="2"/>
      <c r="LPU464" s="3"/>
      <c r="LPV464" s="3"/>
      <c r="LPW464" s="1"/>
      <c r="LPX464" s="3"/>
      <c r="LPY464" s="2"/>
      <c r="LPZ464" s="3"/>
      <c r="LQA464" s="3"/>
      <c r="LQB464" s="1"/>
      <c r="LQC464" s="3"/>
      <c r="LQD464" s="2"/>
      <c r="LQE464" s="3"/>
      <c r="LQF464" s="3"/>
      <c r="LQG464" s="1"/>
      <c r="LQH464" s="3"/>
      <c r="LQI464" s="2"/>
      <c r="LQJ464" s="3"/>
      <c r="LQK464" s="3"/>
      <c r="LQL464" s="1"/>
      <c r="LQM464" s="3"/>
      <c r="LQN464" s="2"/>
      <c r="LQO464" s="3"/>
      <c r="LQP464" s="3"/>
      <c r="LQQ464" s="1"/>
      <c r="LQR464" s="3"/>
      <c r="LQS464" s="2"/>
      <c r="LQT464" s="3"/>
      <c r="LQU464" s="3"/>
      <c r="LQV464" s="1"/>
      <c r="LQW464" s="3"/>
      <c r="LQX464" s="2"/>
      <c r="LQY464" s="3"/>
      <c r="LQZ464" s="3"/>
      <c r="LRA464" s="1"/>
      <c r="LRB464" s="3"/>
      <c r="LRC464" s="2"/>
      <c r="LRD464" s="3"/>
      <c r="LRE464" s="3"/>
      <c r="LRF464" s="1"/>
      <c r="LRG464" s="3"/>
      <c r="LRH464" s="2"/>
      <c r="LRI464" s="3"/>
      <c r="LRJ464" s="3"/>
      <c r="LRK464" s="1"/>
      <c r="LRL464" s="3"/>
      <c r="LRM464" s="2"/>
      <c r="LRN464" s="3"/>
      <c r="LRO464" s="3"/>
      <c r="LRP464" s="1"/>
      <c r="LRQ464" s="3"/>
      <c r="LRR464" s="2"/>
      <c r="LRS464" s="3"/>
      <c r="LRT464" s="3"/>
      <c r="LRU464" s="1"/>
      <c r="LRV464" s="3"/>
      <c r="LRW464" s="2"/>
      <c r="LRX464" s="3"/>
      <c r="LRY464" s="3"/>
      <c r="LRZ464" s="1"/>
      <c r="LSA464" s="3"/>
      <c r="LSB464" s="2"/>
      <c r="LSC464" s="3"/>
      <c r="LSD464" s="3"/>
      <c r="LSE464" s="1"/>
      <c r="LSF464" s="3"/>
      <c r="LSG464" s="2"/>
      <c r="LSH464" s="3"/>
      <c r="LSI464" s="3"/>
      <c r="LSJ464" s="1"/>
      <c r="LSK464" s="3"/>
      <c r="LSL464" s="2"/>
      <c r="LSM464" s="3"/>
      <c r="LSN464" s="3"/>
      <c r="LSO464" s="1"/>
      <c r="LSP464" s="3"/>
      <c r="LSQ464" s="2"/>
      <c r="LSR464" s="3"/>
      <c r="LSS464" s="3"/>
      <c r="LST464" s="1"/>
      <c r="LSU464" s="3"/>
      <c r="LSV464" s="2"/>
      <c r="LSW464" s="3"/>
      <c r="LSX464" s="3"/>
      <c r="LSY464" s="1"/>
      <c r="LSZ464" s="3"/>
      <c r="LTA464" s="2"/>
      <c r="LTB464" s="3"/>
      <c r="LTC464" s="3"/>
      <c r="LTD464" s="1"/>
      <c r="LTE464" s="3"/>
      <c r="LTF464" s="2"/>
      <c r="LTG464" s="3"/>
      <c r="LTH464" s="3"/>
      <c r="LTI464" s="1"/>
      <c r="LTJ464" s="3"/>
      <c r="LTK464" s="2"/>
      <c r="LTL464" s="3"/>
      <c r="LTM464" s="3"/>
      <c r="LTN464" s="1"/>
      <c r="LTO464" s="3"/>
      <c r="LTP464" s="2"/>
      <c r="LTQ464" s="3"/>
      <c r="LTR464" s="3"/>
      <c r="LTS464" s="1"/>
      <c r="LTT464" s="3"/>
      <c r="LTU464" s="2"/>
      <c r="LTV464" s="3"/>
      <c r="LTW464" s="3"/>
      <c r="LTX464" s="1"/>
      <c r="LTY464" s="3"/>
      <c r="LTZ464" s="2"/>
      <c r="LUA464" s="3"/>
      <c r="LUB464" s="3"/>
      <c r="LUC464" s="1"/>
      <c r="LUD464" s="3"/>
      <c r="LUE464" s="2"/>
      <c r="LUF464" s="3"/>
      <c r="LUG464" s="3"/>
      <c r="LUH464" s="1"/>
      <c r="LUI464" s="3"/>
      <c r="LUJ464" s="2"/>
      <c r="LUK464" s="3"/>
      <c r="LUL464" s="3"/>
      <c r="LUM464" s="1"/>
      <c r="LUN464" s="3"/>
      <c r="LUO464" s="2"/>
      <c r="LUP464" s="3"/>
      <c r="LUQ464" s="3"/>
      <c r="LUR464" s="1"/>
      <c r="LUS464" s="3"/>
      <c r="LUT464" s="2"/>
      <c r="LUU464" s="3"/>
      <c r="LUV464" s="3"/>
      <c r="LUW464" s="1"/>
      <c r="LUX464" s="3"/>
      <c r="LUY464" s="2"/>
      <c r="LUZ464" s="3"/>
      <c r="LVA464" s="3"/>
      <c r="LVB464" s="1"/>
      <c r="LVC464" s="3"/>
      <c r="LVD464" s="2"/>
      <c r="LVE464" s="3"/>
      <c r="LVF464" s="3"/>
      <c r="LVG464" s="1"/>
      <c r="LVH464" s="3"/>
      <c r="LVI464" s="2"/>
      <c r="LVJ464" s="3"/>
      <c r="LVK464" s="3"/>
      <c r="LVL464" s="1"/>
      <c r="LVM464" s="3"/>
      <c r="LVN464" s="2"/>
      <c r="LVO464" s="3"/>
      <c r="LVP464" s="3"/>
      <c r="LVQ464" s="1"/>
      <c r="LVR464" s="3"/>
      <c r="LVS464" s="2"/>
      <c r="LVT464" s="3"/>
      <c r="LVU464" s="3"/>
      <c r="LVV464" s="1"/>
      <c r="LVW464" s="3"/>
      <c r="LVX464" s="2"/>
      <c r="LVY464" s="3"/>
      <c r="LVZ464" s="3"/>
      <c r="LWA464" s="1"/>
      <c r="LWB464" s="3"/>
      <c r="LWC464" s="2"/>
      <c r="LWD464" s="3"/>
      <c r="LWE464" s="3"/>
      <c r="LWF464" s="1"/>
      <c r="LWG464" s="3"/>
      <c r="LWH464" s="2"/>
      <c r="LWI464" s="3"/>
      <c r="LWJ464" s="3"/>
      <c r="LWK464" s="1"/>
      <c r="LWL464" s="3"/>
      <c r="LWM464" s="2"/>
      <c r="LWN464" s="3"/>
      <c r="LWO464" s="3"/>
      <c r="LWP464" s="1"/>
      <c r="LWQ464" s="3"/>
      <c r="LWR464" s="2"/>
      <c r="LWS464" s="3"/>
      <c r="LWT464" s="3"/>
      <c r="LWU464" s="1"/>
      <c r="LWV464" s="3"/>
      <c r="LWW464" s="2"/>
      <c r="LWX464" s="3"/>
      <c r="LWY464" s="3"/>
      <c r="LWZ464" s="1"/>
      <c r="LXA464" s="3"/>
      <c r="LXB464" s="2"/>
      <c r="LXC464" s="3"/>
      <c r="LXD464" s="3"/>
      <c r="LXE464" s="1"/>
      <c r="LXF464" s="3"/>
      <c r="LXG464" s="2"/>
      <c r="LXH464" s="3"/>
      <c r="LXI464" s="3"/>
      <c r="LXJ464" s="1"/>
      <c r="LXK464" s="3"/>
      <c r="LXL464" s="2"/>
      <c r="LXM464" s="3"/>
      <c r="LXN464" s="3"/>
      <c r="LXO464" s="1"/>
      <c r="LXP464" s="3"/>
      <c r="LXQ464" s="2"/>
      <c r="LXR464" s="3"/>
      <c r="LXS464" s="3"/>
      <c r="LXT464" s="1"/>
      <c r="LXU464" s="3"/>
      <c r="LXV464" s="2"/>
      <c r="LXW464" s="3"/>
      <c r="LXX464" s="3"/>
      <c r="LXY464" s="1"/>
      <c r="LXZ464" s="3"/>
      <c r="LYA464" s="2"/>
      <c r="LYB464" s="3"/>
      <c r="LYC464" s="3"/>
      <c r="LYD464" s="1"/>
      <c r="LYE464" s="3"/>
      <c r="LYF464" s="2"/>
      <c r="LYG464" s="3"/>
      <c r="LYH464" s="3"/>
      <c r="LYI464" s="1"/>
      <c r="LYJ464" s="3"/>
      <c r="LYK464" s="2"/>
      <c r="LYL464" s="3"/>
      <c r="LYM464" s="3"/>
      <c r="LYN464" s="1"/>
      <c r="LYO464" s="3"/>
      <c r="LYP464" s="2"/>
      <c r="LYQ464" s="3"/>
      <c r="LYR464" s="3"/>
      <c r="LYS464" s="1"/>
      <c r="LYT464" s="3"/>
      <c r="LYU464" s="2"/>
      <c r="LYV464" s="3"/>
      <c r="LYW464" s="3"/>
      <c r="LYX464" s="1"/>
      <c r="LYY464" s="3"/>
      <c r="LYZ464" s="2"/>
      <c r="LZA464" s="3"/>
      <c r="LZB464" s="3"/>
      <c r="LZC464" s="1"/>
      <c r="LZD464" s="3"/>
      <c r="LZE464" s="2"/>
      <c r="LZF464" s="3"/>
      <c r="LZG464" s="3"/>
      <c r="LZH464" s="1"/>
      <c r="LZI464" s="3"/>
      <c r="LZJ464" s="2"/>
      <c r="LZK464" s="3"/>
      <c r="LZL464" s="3"/>
      <c r="LZM464" s="1"/>
      <c r="LZN464" s="3"/>
      <c r="LZO464" s="2"/>
      <c r="LZP464" s="3"/>
      <c r="LZQ464" s="3"/>
      <c r="LZR464" s="1"/>
      <c r="LZS464" s="3"/>
      <c r="LZT464" s="2"/>
      <c r="LZU464" s="3"/>
      <c r="LZV464" s="3"/>
      <c r="LZW464" s="1"/>
      <c r="LZX464" s="3"/>
      <c r="LZY464" s="2"/>
      <c r="LZZ464" s="3"/>
      <c r="MAA464" s="3"/>
      <c r="MAB464" s="1"/>
      <c r="MAC464" s="3"/>
      <c r="MAD464" s="2"/>
      <c r="MAE464" s="3"/>
      <c r="MAF464" s="3"/>
      <c r="MAG464" s="1"/>
      <c r="MAH464" s="3"/>
      <c r="MAI464" s="2"/>
      <c r="MAJ464" s="3"/>
      <c r="MAK464" s="3"/>
      <c r="MAL464" s="1"/>
      <c r="MAM464" s="3"/>
      <c r="MAN464" s="2"/>
      <c r="MAO464" s="3"/>
      <c r="MAP464" s="3"/>
      <c r="MAQ464" s="1"/>
      <c r="MAR464" s="3"/>
      <c r="MAS464" s="2"/>
      <c r="MAT464" s="3"/>
      <c r="MAU464" s="3"/>
      <c r="MAV464" s="1"/>
      <c r="MAW464" s="3"/>
      <c r="MAX464" s="2"/>
      <c r="MAY464" s="3"/>
      <c r="MAZ464" s="3"/>
      <c r="MBA464" s="1"/>
      <c r="MBB464" s="3"/>
      <c r="MBC464" s="2"/>
      <c r="MBD464" s="3"/>
      <c r="MBE464" s="3"/>
      <c r="MBF464" s="1"/>
      <c r="MBG464" s="3"/>
      <c r="MBH464" s="2"/>
      <c r="MBI464" s="3"/>
      <c r="MBJ464" s="3"/>
      <c r="MBK464" s="1"/>
      <c r="MBL464" s="3"/>
      <c r="MBM464" s="2"/>
      <c r="MBN464" s="3"/>
      <c r="MBO464" s="3"/>
      <c r="MBP464" s="1"/>
      <c r="MBQ464" s="3"/>
      <c r="MBR464" s="2"/>
      <c r="MBS464" s="3"/>
      <c r="MBT464" s="3"/>
      <c r="MBU464" s="1"/>
      <c r="MBV464" s="3"/>
      <c r="MBW464" s="2"/>
      <c r="MBX464" s="3"/>
      <c r="MBY464" s="3"/>
      <c r="MBZ464" s="1"/>
      <c r="MCA464" s="3"/>
      <c r="MCB464" s="2"/>
      <c r="MCC464" s="3"/>
      <c r="MCD464" s="3"/>
      <c r="MCE464" s="1"/>
      <c r="MCF464" s="3"/>
      <c r="MCG464" s="2"/>
      <c r="MCH464" s="3"/>
      <c r="MCI464" s="3"/>
      <c r="MCJ464" s="1"/>
      <c r="MCK464" s="3"/>
      <c r="MCL464" s="2"/>
      <c r="MCM464" s="3"/>
      <c r="MCN464" s="3"/>
      <c r="MCO464" s="1"/>
      <c r="MCP464" s="3"/>
      <c r="MCQ464" s="2"/>
      <c r="MCR464" s="3"/>
      <c r="MCS464" s="3"/>
      <c r="MCT464" s="1"/>
      <c r="MCU464" s="3"/>
      <c r="MCV464" s="2"/>
      <c r="MCW464" s="3"/>
      <c r="MCX464" s="3"/>
      <c r="MCY464" s="1"/>
      <c r="MCZ464" s="3"/>
      <c r="MDA464" s="2"/>
      <c r="MDB464" s="3"/>
      <c r="MDC464" s="3"/>
      <c r="MDD464" s="1"/>
      <c r="MDE464" s="3"/>
      <c r="MDF464" s="2"/>
      <c r="MDG464" s="3"/>
      <c r="MDH464" s="3"/>
      <c r="MDI464" s="1"/>
      <c r="MDJ464" s="3"/>
      <c r="MDK464" s="2"/>
      <c r="MDL464" s="3"/>
      <c r="MDM464" s="3"/>
      <c r="MDN464" s="1"/>
      <c r="MDO464" s="3"/>
      <c r="MDP464" s="2"/>
      <c r="MDQ464" s="3"/>
      <c r="MDR464" s="3"/>
      <c r="MDS464" s="1"/>
      <c r="MDT464" s="3"/>
      <c r="MDU464" s="2"/>
      <c r="MDV464" s="3"/>
      <c r="MDW464" s="3"/>
      <c r="MDX464" s="1"/>
      <c r="MDY464" s="3"/>
      <c r="MDZ464" s="2"/>
      <c r="MEA464" s="3"/>
      <c r="MEB464" s="3"/>
      <c r="MEC464" s="1"/>
      <c r="MED464" s="3"/>
      <c r="MEE464" s="2"/>
      <c r="MEF464" s="3"/>
      <c r="MEG464" s="3"/>
      <c r="MEH464" s="1"/>
      <c r="MEI464" s="3"/>
      <c r="MEJ464" s="2"/>
      <c r="MEK464" s="3"/>
      <c r="MEL464" s="3"/>
      <c r="MEM464" s="1"/>
      <c r="MEN464" s="3"/>
      <c r="MEO464" s="2"/>
      <c r="MEP464" s="3"/>
      <c r="MEQ464" s="3"/>
      <c r="MER464" s="1"/>
      <c r="MES464" s="3"/>
      <c r="MET464" s="2"/>
      <c r="MEU464" s="3"/>
      <c r="MEV464" s="3"/>
      <c r="MEW464" s="1"/>
      <c r="MEX464" s="3"/>
      <c r="MEY464" s="2"/>
      <c r="MEZ464" s="3"/>
      <c r="MFA464" s="3"/>
      <c r="MFB464" s="1"/>
      <c r="MFC464" s="3"/>
      <c r="MFD464" s="2"/>
      <c r="MFE464" s="3"/>
      <c r="MFF464" s="3"/>
      <c r="MFG464" s="1"/>
      <c r="MFH464" s="3"/>
      <c r="MFI464" s="2"/>
      <c r="MFJ464" s="3"/>
      <c r="MFK464" s="3"/>
      <c r="MFL464" s="1"/>
      <c r="MFM464" s="3"/>
      <c r="MFN464" s="2"/>
      <c r="MFO464" s="3"/>
      <c r="MFP464" s="3"/>
      <c r="MFQ464" s="1"/>
      <c r="MFR464" s="3"/>
      <c r="MFS464" s="2"/>
      <c r="MFT464" s="3"/>
      <c r="MFU464" s="3"/>
      <c r="MFV464" s="1"/>
      <c r="MFW464" s="3"/>
      <c r="MFX464" s="2"/>
      <c r="MFY464" s="3"/>
      <c r="MFZ464" s="3"/>
      <c r="MGA464" s="1"/>
      <c r="MGB464" s="3"/>
      <c r="MGC464" s="2"/>
      <c r="MGD464" s="3"/>
      <c r="MGE464" s="3"/>
      <c r="MGF464" s="1"/>
      <c r="MGG464" s="3"/>
      <c r="MGH464" s="2"/>
      <c r="MGI464" s="3"/>
      <c r="MGJ464" s="3"/>
      <c r="MGK464" s="1"/>
      <c r="MGL464" s="3"/>
      <c r="MGM464" s="2"/>
      <c r="MGN464" s="3"/>
      <c r="MGO464" s="3"/>
      <c r="MGP464" s="1"/>
      <c r="MGQ464" s="3"/>
      <c r="MGR464" s="2"/>
      <c r="MGS464" s="3"/>
      <c r="MGT464" s="3"/>
      <c r="MGU464" s="1"/>
      <c r="MGV464" s="3"/>
      <c r="MGW464" s="2"/>
      <c r="MGX464" s="3"/>
      <c r="MGY464" s="3"/>
      <c r="MGZ464" s="1"/>
      <c r="MHA464" s="3"/>
      <c r="MHB464" s="2"/>
      <c r="MHC464" s="3"/>
      <c r="MHD464" s="3"/>
      <c r="MHE464" s="1"/>
      <c r="MHF464" s="3"/>
      <c r="MHG464" s="2"/>
      <c r="MHH464" s="3"/>
      <c r="MHI464" s="3"/>
      <c r="MHJ464" s="1"/>
      <c r="MHK464" s="3"/>
      <c r="MHL464" s="2"/>
      <c r="MHM464" s="3"/>
      <c r="MHN464" s="3"/>
      <c r="MHO464" s="1"/>
      <c r="MHP464" s="3"/>
      <c r="MHQ464" s="2"/>
      <c r="MHR464" s="3"/>
      <c r="MHS464" s="3"/>
      <c r="MHT464" s="1"/>
      <c r="MHU464" s="3"/>
      <c r="MHV464" s="2"/>
      <c r="MHW464" s="3"/>
      <c r="MHX464" s="3"/>
      <c r="MHY464" s="1"/>
      <c r="MHZ464" s="3"/>
      <c r="MIA464" s="2"/>
      <c r="MIB464" s="3"/>
      <c r="MIC464" s="3"/>
      <c r="MID464" s="1"/>
      <c r="MIE464" s="3"/>
      <c r="MIF464" s="2"/>
      <c r="MIG464" s="3"/>
      <c r="MIH464" s="3"/>
      <c r="MII464" s="1"/>
      <c r="MIJ464" s="3"/>
      <c r="MIK464" s="2"/>
      <c r="MIL464" s="3"/>
      <c r="MIM464" s="3"/>
      <c r="MIN464" s="1"/>
      <c r="MIO464" s="3"/>
      <c r="MIP464" s="2"/>
      <c r="MIQ464" s="3"/>
      <c r="MIR464" s="3"/>
      <c r="MIS464" s="1"/>
      <c r="MIT464" s="3"/>
      <c r="MIU464" s="2"/>
      <c r="MIV464" s="3"/>
      <c r="MIW464" s="3"/>
      <c r="MIX464" s="1"/>
      <c r="MIY464" s="3"/>
      <c r="MIZ464" s="2"/>
      <c r="MJA464" s="3"/>
      <c r="MJB464" s="3"/>
      <c r="MJC464" s="1"/>
      <c r="MJD464" s="3"/>
      <c r="MJE464" s="2"/>
      <c r="MJF464" s="3"/>
      <c r="MJG464" s="3"/>
      <c r="MJH464" s="1"/>
      <c r="MJI464" s="3"/>
      <c r="MJJ464" s="2"/>
      <c r="MJK464" s="3"/>
      <c r="MJL464" s="3"/>
      <c r="MJM464" s="1"/>
      <c r="MJN464" s="3"/>
      <c r="MJO464" s="2"/>
      <c r="MJP464" s="3"/>
      <c r="MJQ464" s="3"/>
      <c r="MJR464" s="1"/>
      <c r="MJS464" s="3"/>
      <c r="MJT464" s="2"/>
      <c r="MJU464" s="3"/>
      <c r="MJV464" s="3"/>
      <c r="MJW464" s="1"/>
      <c r="MJX464" s="3"/>
      <c r="MJY464" s="2"/>
      <c r="MJZ464" s="3"/>
      <c r="MKA464" s="3"/>
      <c r="MKB464" s="1"/>
      <c r="MKC464" s="3"/>
      <c r="MKD464" s="2"/>
      <c r="MKE464" s="3"/>
      <c r="MKF464" s="3"/>
      <c r="MKG464" s="1"/>
      <c r="MKH464" s="3"/>
      <c r="MKI464" s="2"/>
      <c r="MKJ464" s="3"/>
      <c r="MKK464" s="3"/>
      <c r="MKL464" s="1"/>
      <c r="MKM464" s="3"/>
      <c r="MKN464" s="2"/>
      <c r="MKO464" s="3"/>
      <c r="MKP464" s="3"/>
      <c r="MKQ464" s="1"/>
      <c r="MKR464" s="3"/>
      <c r="MKS464" s="2"/>
      <c r="MKT464" s="3"/>
      <c r="MKU464" s="3"/>
      <c r="MKV464" s="1"/>
      <c r="MKW464" s="3"/>
      <c r="MKX464" s="2"/>
      <c r="MKY464" s="3"/>
      <c r="MKZ464" s="3"/>
      <c r="MLA464" s="1"/>
      <c r="MLB464" s="3"/>
      <c r="MLC464" s="2"/>
      <c r="MLD464" s="3"/>
      <c r="MLE464" s="3"/>
      <c r="MLF464" s="1"/>
      <c r="MLG464" s="3"/>
      <c r="MLH464" s="2"/>
      <c r="MLI464" s="3"/>
      <c r="MLJ464" s="3"/>
      <c r="MLK464" s="1"/>
      <c r="MLL464" s="3"/>
      <c r="MLM464" s="2"/>
      <c r="MLN464" s="3"/>
      <c r="MLO464" s="3"/>
      <c r="MLP464" s="1"/>
      <c r="MLQ464" s="3"/>
      <c r="MLR464" s="2"/>
      <c r="MLS464" s="3"/>
      <c r="MLT464" s="3"/>
      <c r="MLU464" s="1"/>
      <c r="MLV464" s="3"/>
      <c r="MLW464" s="2"/>
      <c r="MLX464" s="3"/>
      <c r="MLY464" s="3"/>
      <c r="MLZ464" s="1"/>
      <c r="MMA464" s="3"/>
      <c r="MMB464" s="2"/>
      <c r="MMC464" s="3"/>
      <c r="MMD464" s="3"/>
      <c r="MME464" s="1"/>
      <c r="MMF464" s="3"/>
      <c r="MMG464" s="2"/>
      <c r="MMH464" s="3"/>
      <c r="MMI464" s="3"/>
      <c r="MMJ464" s="1"/>
      <c r="MMK464" s="3"/>
      <c r="MML464" s="2"/>
      <c r="MMM464" s="3"/>
      <c r="MMN464" s="3"/>
      <c r="MMO464" s="1"/>
      <c r="MMP464" s="3"/>
      <c r="MMQ464" s="2"/>
      <c r="MMR464" s="3"/>
      <c r="MMS464" s="3"/>
      <c r="MMT464" s="1"/>
      <c r="MMU464" s="3"/>
      <c r="MMV464" s="2"/>
      <c r="MMW464" s="3"/>
      <c r="MMX464" s="3"/>
      <c r="MMY464" s="1"/>
      <c r="MMZ464" s="3"/>
      <c r="MNA464" s="2"/>
      <c r="MNB464" s="3"/>
      <c r="MNC464" s="3"/>
      <c r="MND464" s="1"/>
      <c r="MNE464" s="3"/>
      <c r="MNF464" s="2"/>
      <c r="MNG464" s="3"/>
      <c r="MNH464" s="3"/>
      <c r="MNI464" s="1"/>
      <c r="MNJ464" s="3"/>
      <c r="MNK464" s="2"/>
      <c r="MNL464" s="3"/>
      <c r="MNM464" s="3"/>
      <c r="MNN464" s="1"/>
      <c r="MNO464" s="3"/>
      <c r="MNP464" s="2"/>
      <c r="MNQ464" s="3"/>
      <c r="MNR464" s="3"/>
      <c r="MNS464" s="1"/>
      <c r="MNT464" s="3"/>
      <c r="MNU464" s="2"/>
      <c r="MNV464" s="3"/>
      <c r="MNW464" s="3"/>
      <c r="MNX464" s="1"/>
      <c r="MNY464" s="3"/>
      <c r="MNZ464" s="2"/>
      <c r="MOA464" s="3"/>
      <c r="MOB464" s="3"/>
      <c r="MOC464" s="1"/>
      <c r="MOD464" s="3"/>
      <c r="MOE464" s="2"/>
      <c r="MOF464" s="3"/>
      <c r="MOG464" s="3"/>
      <c r="MOH464" s="1"/>
      <c r="MOI464" s="3"/>
      <c r="MOJ464" s="2"/>
      <c r="MOK464" s="3"/>
      <c r="MOL464" s="3"/>
      <c r="MOM464" s="1"/>
      <c r="MON464" s="3"/>
      <c r="MOO464" s="2"/>
      <c r="MOP464" s="3"/>
      <c r="MOQ464" s="3"/>
      <c r="MOR464" s="1"/>
      <c r="MOS464" s="3"/>
      <c r="MOT464" s="2"/>
      <c r="MOU464" s="3"/>
      <c r="MOV464" s="3"/>
      <c r="MOW464" s="1"/>
      <c r="MOX464" s="3"/>
      <c r="MOY464" s="2"/>
      <c r="MOZ464" s="3"/>
      <c r="MPA464" s="3"/>
      <c r="MPB464" s="1"/>
      <c r="MPC464" s="3"/>
      <c r="MPD464" s="2"/>
      <c r="MPE464" s="3"/>
      <c r="MPF464" s="3"/>
      <c r="MPG464" s="1"/>
      <c r="MPH464" s="3"/>
      <c r="MPI464" s="2"/>
      <c r="MPJ464" s="3"/>
      <c r="MPK464" s="3"/>
      <c r="MPL464" s="1"/>
      <c r="MPM464" s="3"/>
      <c r="MPN464" s="2"/>
      <c r="MPO464" s="3"/>
      <c r="MPP464" s="3"/>
      <c r="MPQ464" s="1"/>
      <c r="MPR464" s="3"/>
      <c r="MPS464" s="2"/>
      <c r="MPT464" s="3"/>
      <c r="MPU464" s="3"/>
      <c r="MPV464" s="1"/>
      <c r="MPW464" s="3"/>
      <c r="MPX464" s="2"/>
      <c r="MPY464" s="3"/>
      <c r="MPZ464" s="3"/>
      <c r="MQA464" s="1"/>
      <c r="MQB464" s="3"/>
      <c r="MQC464" s="2"/>
      <c r="MQD464" s="3"/>
      <c r="MQE464" s="3"/>
      <c r="MQF464" s="1"/>
      <c r="MQG464" s="3"/>
      <c r="MQH464" s="2"/>
      <c r="MQI464" s="3"/>
      <c r="MQJ464" s="3"/>
      <c r="MQK464" s="1"/>
      <c r="MQL464" s="3"/>
      <c r="MQM464" s="2"/>
      <c r="MQN464" s="3"/>
      <c r="MQO464" s="3"/>
      <c r="MQP464" s="1"/>
      <c r="MQQ464" s="3"/>
      <c r="MQR464" s="2"/>
      <c r="MQS464" s="3"/>
      <c r="MQT464" s="3"/>
      <c r="MQU464" s="1"/>
      <c r="MQV464" s="3"/>
      <c r="MQW464" s="2"/>
      <c r="MQX464" s="3"/>
      <c r="MQY464" s="3"/>
      <c r="MQZ464" s="1"/>
      <c r="MRA464" s="3"/>
      <c r="MRB464" s="2"/>
      <c r="MRC464" s="3"/>
      <c r="MRD464" s="3"/>
      <c r="MRE464" s="1"/>
      <c r="MRF464" s="3"/>
      <c r="MRG464" s="2"/>
      <c r="MRH464" s="3"/>
      <c r="MRI464" s="3"/>
      <c r="MRJ464" s="1"/>
      <c r="MRK464" s="3"/>
      <c r="MRL464" s="2"/>
      <c r="MRM464" s="3"/>
      <c r="MRN464" s="3"/>
      <c r="MRO464" s="1"/>
      <c r="MRP464" s="3"/>
      <c r="MRQ464" s="2"/>
      <c r="MRR464" s="3"/>
      <c r="MRS464" s="3"/>
      <c r="MRT464" s="1"/>
      <c r="MRU464" s="3"/>
      <c r="MRV464" s="2"/>
      <c r="MRW464" s="3"/>
      <c r="MRX464" s="3"/>
      <c r="MRY464" s="1"/>
      <c r="MRZ464" s="3"/>
      <c r="MSA464" s="2"/>
      <c r="MSB464" s="3"/>
      <c r="MSC464" s="3"/>
      <c r="MSD464" s="1"/>
      <c r="MSE464" s="3"/>
      <c r="MSF464" s="2"/>
      <c r="MSG464" s="3"/>
      <c r="MSH464" s="3"/>
      <c r="MSI464" s="1"/>
      <c r="MSJ464" s="3"/>
      <c r="MSK464" s="2"/>
      <c r="MSL464" s="3"/>
      <c r="MSM464" s="3"/>
      <c r="MSN464" s="1"/>
      <c r="MSO464" s="3"/>
      <c r="MSP464" s="2"/>
      <c r="MSQ464" s="3"/>
      <c r="MSR464" s="3"/>
      <c r="MSS464" s="1"/>
      <c r="MST464" s="3"/>
      <c r="MSU464" s="2"/>
      <c r="MSV464" s="3"/>
      <c r="MSW464" s="3"/>
      <c r="MSX464" s="1"/>
      <c r="MSY464" s="3"/>
      <c r="MSZ464" s="2"/>
      <c r="MTA464" s="3"/>
      <c r="MTB464" s="3"/>
      <c r="MTC464" s="1"/>
      <c r="MTD464" s="3"/>
      <c r="MTE464" s="2"/>
      <c r="MTF464" s="3"/>
      <c r="MTG464" s="3"/>
      <c r="MTH464" s="1"/>
      <c r="MTI464" s="3"/>
      <c r="MTJ464" s="2"/>
      <c r="MTK464" s="3"/>
      <c r="MTL464" s="3"/>
      <c r="MTM464" s="1"/>
      <c r="MTN464" s="3"/>
      <c r="MTO464" s="2"/>
      <c r="MTP464" s="3"/>
      <c r="MTQ464" s="3"/>
      <c r="MTR464" s="1"/>
      <c r="MTS464" s="3"/>
      <c r="MTT464" s="2"/>
      <c r="MTU464" s="3"/>
      <c r="MTV464" s="3"/>
      <c r="MTW464" s="1"/>
      <c r="MTX464" s="3"/>
      <c r="MTY464" s="2"/>
      <c r="MTZ464" s="3"/>
      <c r="MUA464" s="3"/>
      <c r="MUB464" s="1"/>
      <c r="MUC464" s="3"/>
      <c r="MUD464" s="2"/>
      <c r="MUE464" s="3"/>
      <c r="MUF464" s="3"/>
      <c r="MUG464" s="1"/>
      <c r="MUH464" s="3"/>
      <c r="MUI464" s="2"/>
      <c r="MUJ464" s="3"/>
      <c r="MUK464" s="3"/>
      <c r="MUL464" s="1"/>
      <c r="MUM464" s="3"/>
      <c r="MUN464" s="2"/>
      <c r="MUO464" s="3"/>
      <c r="MUP464" s="3"/>
      <c r="MUQ464" s="1"/>
      <c r="MUR464" s="3"/>
      <c r="MUS464" s="2"/>
      <c r="MUT464" s="3"/>
      <c r="MUU464" s="3"/>
      <c r="MUV464" s="1"/>
      <c r="MUW464" s="3"/>
      <c r="MUX464" s="2"/>
      <c r="MUY464" s="3"/>
      <c r="MUZ464" s="3"/>
      <c r="MVA464" s="1"/>
      <c r="MVB464" s="3"/>
      <c r="MVC464" s="2"/>
      <c r="MVD464" s="3"/>
      <c r="MVE464" s="3"/>
      <c r="MVF464" s="1"/>
      <c r="MVG464" s="3"/>
      <c r="MVH464" s="2"/>
      <c r="MVI464" s="3"/>
      <c r="MVJ464" s="3"/>
      <c r="MVK464" s="1"/>
      <c r="MVL464" s="3"/>
      <c r="MVM464" s="2"/>
      <c r="MVN464" s="3"/>
      <c r="MVO464" s="3"/>
      <c r="MVP464" s="1"/>
      <c r="MVQ464" s="3"/>
      <c r="MVR464" s="2"/>
      <c r="MVS464" s="3"/>
      <c r="MVT464" s="3"/>
      <c r="MVU464" s="1"/>
      <c r="MVV464" s="3"/>
      <c r="MVW464" s="2"/>
      <c r="MVX464" s="3"/>
      <c r="MVY464" s="3"/>
      <c r="MVZ464" s="1"/>
      <c r="MWA464" s="3"/>
      <c r="MWB464" s="2"/>
      <c r="MWC464" s="3"/>
      <c r="MWD464" s="3"/>
      <c r="MWE464" s="1"/>
      <c r="MWF464" s="3"/>
      <c r="MWG464" s="2"/>
      <c r="MWH464" s="3"/>
      <c r="MWI464" s="3"/>
      <c r="MWJ464" s="1"/>
      <c r="MWK464" s="3"/>
      <c r="MWL464" s="2"/>
      <c r="MWM464" s="3"/>
      <c r="MWN464" s="3"/>
      <c r="MWO464" s="1"/>
      <c r="MWP464" s="3"/>
      <c r="MWQ464" s="2"/>
      <c r="MWR464" s="3"/>
      <c r="MWS464" s="3"/>
      <c r="MWT464" s="1"/>
      <c r="MWU464" s="3"/>
      <c r="MWV464" s="2"/>
      <c r="MWW464" s="3"/>
      <c r="MWX464" s="3"/>
      <c r="MWY464" s="1"/>
      <c r="MWZ464" s="3"/>
      <c r="MXA464" s="2"/>
      <c r="MXB464" s="3"/>
      <c r="MXC464" s="3"/>
      <c r="MXD464" s="1"/>
      <c r="MXE464" s="3"/>
      <c r="MXF464" s="2"/>
      <c r="MXG464" s="3"/>
      <c r="MXH464" s="3"/>
      <c r="MXI464" s="1"/>
      <c r="MXJ464" s="3"/>
      <c r="MXK464" s="2"/>
      <c r="MXL464" s="3"/>
      <c r="MXM464" s="3"/>
      <c r="MXN464" s="1"/>
      <c r="MXO464" s="3"/>
      <c r="MXP464" s="2"/>
      <c r="MXQ464" s="3"/>
      <c r="MXR464" s="3"/>
      <c r="MXS464" s="1"/>
      <c r="MXT464" s="3"/>
      <c r="MXU464" s="2"/>
      <c r="MXV464" s="3"/>
      <c r="MXW464" s="3"/>
      <c r="MXX464" s="1"/>
      <c r="MXY464" s="3"/>
      <c r="MXZ464" s="2"/>
      <c r="MYA464" s="3"/>
      <c r="MYB464" s="3"/>
      <c r="MYC464" s="1"/>
      <c r="MYD464" s="3"/>
      <c r="MYE464" s="2"/>
      <c r="MYF464" s="3"/>
      <c r="MYG464" s="3"/>
      <c r="MYH464" s="1"/>
      <c r="MYI464" s="3"/>
      <c r="MYJ464" s="2"/>
      <c r="MYK464" s="3"/>
      <c r="MYL464" s="3"/>
      <c r="MYM464" s="1"/>
      <c r="MYN464" s="3"/>
      <c r="MYO464" s="2"/>
      <c r="MYP464" s="3"/>
      <c r="MYQ464" s="3"/>
      <c r="MYR464" s="1"/>
      <c r="MYS464" s="3"/>
      <c r="MYT464" s="2"/>
      <c r="MYU464" s="3"/>
      <c r="MYV464" s="3"/>
      <c r="MYW464" s="1"/>
      <c r="MYX464" s="3"/>
      <c r="MYY464" s="2"/>
      <c r="MYZ464" s="3"/>
      <c r="MZA464" s="3"/>
      <c r="MZB464" s="1"/>
      <c r="MZC464" s="3"/>
      <c r="MZD464" s="2"/>
      <c r="MZE464" s="3"/>
      <c r="MZF464" s="3"/>
      <c r="MZG464" s="1"/>
      <c r="MZH464" s="3"/>
      <c r="MZI464" s="2"/>
      <c r="MZJ464" s="3"/>
      <c r="MZK464" s="3"/>
      <c r="MZL464" s="1"/>
      <c r="MZM464" s="3"/>
      <c r="MZN464" s="2"/>
      <c r="MZO464" s="3"/>
      <c r="MZP464" s="3"/>
      <c r="MZQ464" s="1"/>
      <c r="MZR464" s="3"/>
      <c r="MZS464" s="2"/>
      <c r="MZT464" s="3"/>
      <c r="MZU464" s="3"/>
      <c r="MZV464" s="1"/>
      <c r="MZW464" s="3"/>
      <c r="MZX464" s="2"/>
      <c r="MZY464" s="3"/>
      <c r="MZZ464" s="3"/>
      <c r="NAA464" s="1"/>
      <c r="NAB464" s="3"/>
      <c r="NAC464" s="2"/>
      <c r="NAD464" s="3"/>
      <c r="NAE464" s="3"/>
      <c r="NAF464" s="1"/>
      <c r="NAG464" s="3"/>
      <c r="NAH464" s="2"/>
      <c r="NAI464" s="3"/>
      <c r="NAJ464" s="3"/>
      <c r="NAK464" s="1"/>
      <c r="NAL464" s="3"/>
      <c r="NAM464" s="2"/>
      <c r="NAN464" s="3"/>
      <c r="NAO464" s="3"/>
      <c r="NAP464" s="1"/>
      <c r="NAQ464" s="3"/>
      <c r="NAR464" s="2"/>
      <c r="NAS464" s="3"/>
      <c r="NAT464" s="3"/>
      <c r="NAU464" s="1"/>
      <c r="NAV464" s="3"/>
      <c r="NAW464" s="2"/>
      <c r="NAX464" s="3"/>
      <c r="NAY464" s="3"/>
      <c r="NAZ464" s="1"/>
      <c r="NBA464" s="3"/>
      <c r="NBB464" s="2"/>
      <c r="NBC464" s="3"/>
      <c r="NBD464" s="3"/>
      <c r="NBE464" s="1"/>
      <c r="NBF464" s="3"/>
      <c r="NBG464" s="2"/>
      <c r="NBH464" s="3"/>
      <c r="NBI464" s="3"/>
      <c r="NBJ464" s="1"/>
      <c r="NBK464" s="3"/>
      <c r="NBL464" s="2"/>
      <c r="NBM464" s="3"/>
      <c r="NBN464" s="3"/>
      <c r="NBO464" s="1"/>
      <c r="NBP464" s="3"/>
      <c r="NBQ464" s="2"/>
      <c r="NBR464" s="3"/>
      <c r="NBS464" s="3"/>
      <c r="NBT464" s="1"/>
      <c r="NBU464" s="3"/>
      <c r="NBV464" s="2"/>
      <c r="NBW464" s="3"/>
      <c r="NBX464" s="3"/>
      <c r="NBY464" s="1"/>
      <c r="NBZ464" s="3"/>
      <c r="NCA464" s="2"/>
      <c r="NCB464" s="3"/>
      <c r="NCC464" s="3"/>
      <c r="NCD464" s="1"/>
      <c r="NCE464" s="3"/>
      <c r="NCF464" s="2"/>
      <c r="NCG464" s="3"/>
      <c r="NCH464" s="3"/>
      <c r="NCI464" s="1"/>
      <c r="NCJ464" s="3"/>
      <c r="NCK464" s="2"/>
      <c r="NCL464" s="3"/>
      <c r="NCM464" s="3"/>
      <c r="NCN464" s="1"/>
      <c r="NCO464" s="3"/>
      <c r="NCP464" s="2"/>
      <c r="NCQ464" s="3"/>
      <c r="NCR464" s="3"/>
      <c r="NCS464" s="1"/>
      <c r="NCT464" s="3"/>
      <c r="NCU464" s="2"/>
      <c r="NCV464" s="3"/>
      <c r="NCW464" s="3"/>
      <c r="NCX464" s="1"/>
      <c r="NCY464" s="3"/>
      <c r="NCZ464" s="2"/>
      <c r="NDA464" s="3"/>
      <c r="NDB464" s="3"/>
      <c r="NDC464" s="1"/>
      <c r="NDD464" s="3"/>
      <c r="NDE464" s="2"/>
      <c r="NDF464" s="3"/>
      <c r="NDG464" s="3"/>
      <c r="NDH464" s="1"/>
      <c r="NDI464" s="3"/>
      <c r="NDJ464" s="2"/>
      <c r="NDK464" s="3"/>
      <c r="NDL464" s="3"/>
      <c r="NDM464" s="1"/>
      <c r="NDN464" s="3"/>
      <c r="NDO464" s="2"/>
      <c r="NDP464" s="3"/>
      <c r="NDQ464" s="3"/>
      <c r="NDR464" s="1"/>
      <c r="NDS464" s="3"/>
      <c r="NDT464" s="2"/>
      <c r="NDU464" s="3"/>
      <c r="NDV464" s="3"/>
      <c r="NDW464" s="1"/>
      <c r="NDX464" s="3"/>
      <c r="NDY464" s="2"/>
      <c r="NDZ464" s="3"/>
      <c r="NEA464" s="3"/>
      <c r="NEB464" s="1"/>
      <c r="NEC464" s="3"/>
      <c r="NED464" s="2"/>
      <c r="NEE464" s="3"/>
      <c r="NEF464" s="3"/>
      <c r="NEG464" s="1"/>
      <c r="NEH464" s="3"/>
      <c r="NEI464" s="2"/>
      <c r="NEJ464" s="3"/>
      <c r="NEK464" s="3"/>
      <c r="NEL464" s="1"/>
      <c r="NEM464" s="3"/>
      <c r="NEN464" s="2"/>
      <c r="NEO464" s="3"/>
      <c r="NEP464" s="3"/>
      <c r="NEQ464" s="1"/>
      <c r="NER464" s="3"/>
      <c r="NES464" s="2"/>
      <c r="NET464" s="3"/>
      <c r="NEU464" s="3"/>
      <c r="NEV464" s="1"/>
      <c r="NEW464" s="3"/>
      <c r="NEX464" s="2"/>
      <c r="NEY464" s="3"/>
      <c r="NEZ464" s="3"/>
      <c r="NFA464" s="1"/>
      <c r="NFB464" s="3"/>
      <c r="NFC464" s="2"/>
      <c r="NFD464" s="3"/>
      <c r="NFE464" s="3"/>
      <c r="NFF464" s="1"/>
      <c r="NFG464" s="3"/>
      <c r="NFH464" s="2"/>
      <c r="NFI464" s="3"/>
      <c r="NFJ464" s="3"/>
      <c r="NFK464" s="1"/>
      <c r="NFL464" s="3"/>
      <c r="NFM464" s="2"/>
      <c r="NFN464" s="3"/>
      <c r="NFO464" s="3"/>
      <c r="NFP464" s="1"/>
      <c r="NFQ464" s="3"/>
      <c r="NFR464" s="2"/>
      <c r="NFS464" s="3"/>
      <c r="NFT464" s="3"/>
      <c r="NFU464" s="1"/>
      <c r="NFV464" s="3"/>
      <c r="NFW464" s="2"/>
      <c r="NFX464" s="3"/>
      <c r="NFY464" s="3"/>
      <c r="NFZ464" s="1"/>
      <c r="NGA464" s="3"/>
      <c r="NGB464" s="2"/>
      <c r="NGC464" s="3"/>
      <c r="NGD464" s="3"/>
      <c r="NGE464" s="1"/>
      <c r="NGF464" s="3"/>
      <c r="NGG464" s="2"/>
      <c r="NGH464" s="3"/>
      <c r="NGI464" s="3"/>
      <c r="NGJ464" s="1"/>
      <c r="NGK464" s="3"/>
      <c r="NGL464" s="2"/>
      <c r="NGM464" s="3"/>
      <c r="NGN464" s="3"/>
      <c r="NGO464" s="1"/>
      <c r="NGP464" s="3"/>
      <c r="NGQ464" s="2"/>
      <c r="NGR464" s="3"/>
      <c r="NGS464" s="3"/>
      <c r="NGT464" s="1"/>
      <c r="NGU464" s="3"/>
      <c r="NGV464" s="2"/>
      <c r="NGW464" s="3"/>
      <c r="NGX464" s="3"/>
      <c r="NGY464" s="1"/>
      <c r="NGZ464" s="3"/>
      <c r="NHA464" s="2"/>
      <c r="NHB464" s="3"/>
      <c r="NHC464" s="3"/>
      <c r="NHD464" s="1"/>
      <c r="NHE464" s="3"/>
      <c r="NHF464" s="2"/>
      <c r="NHG464" s="3"/>
      <c r="NHH464" s="3"/>
      <c r="NHI464" s="1"/>
      <c r="NHJ464" s="3"/>
      <c r="NHK464" s="2"/>
      <c r="NHL464" s="3"/>
      <c r="NHM464" s="3"/>
      <c r="NHN464" s="1"/>
      <c r="NHO464" s="3"/>
      <c r="NHP464" s="2"/>
      <c r="NHQ464" s="3"/>
      <c r="NHR464" s="3"/>
      <c r="NHS464" s="1"/>
      <c r="NHT464" s="3"/>
      <c r="NHU464" s="2"/>
      <c r="NHV464" s="3"/>
      <c r="NHW464" s="3"/>
      <c r="NHX464" s="1"/>
      <c r="NHY464" s="3"/>
      <c r="NHZ464" s="2"/>
      <c r="NIA464" s="3"/>
      <c r="NIB464" s="3"/>
      <c r="NIC464" s="1"/>
      <c r="NID464" s="3"/>
      <c r="NIE464" s="2"/>
      <c r="NIF464" s="3"/>
      <c r="NIG464" s="3"/>
      <c r="NIH464" s="1"/>
      <c r="NII464" s="3"/>
      <c r="NIJ464" s="2"/>
      <c r="NIK464" s="3"/>
      <c r="NIL464" s="3"/>
      <c r="NIM464" s="1"/>
      <c r="NIN464" s="3"/>
      <c r="NIO464" s="2"/>
      <c r="NIP464" s="3"/>
      <c r="NIQ464" s="3"/>
      <c r="NIR464" s="1"/>
      <c r="NIS464" s="3"/>
      <c r="NIT464" s="2"/>
      <c r="NIU464" s="3"/>
      <c r="NIV464" s="3"/>
      <c r="NIW464" s="1"/>
      <c r="NIX464" s="3"/>
      <c r="NIY464" s="2"/>
      <c r="NIZ464" s="3"/>
      <c r="NJA464" s="3"/>
      <c r="NJB464" s="1"/>
      <c r="NJC464" s="3"/>
      <c r="NJD464" s="2"/>
      <c r="NJE464" s="3"/>
      <c r="NJF464" s="3"/>
      <c r="NJG464" s="1"/>
      <c r="NJH464" s="3"/>
      <c r="NJI464" s="2"/>
      <c r="NJJ464" s="3"/>
      <c r="NJK464" s="3"/>
      <c r="NJL464" s="1"/>
      <c r="NJM464" s="3"/>
      <c r="NJN464" s="2"/>
      <c r="NJO464" s="3"/>
      <c r="NJP464" s="3"/>
      <c r="NJQ464" s="1"/>
      <c r="NJR464" s="3"/>
      <c r="NJS464" s="2"/>
      <c r="NJT464" s="3"/>
      <c r="NJU464" s="3"/>
      <c r="NJV464" s="1"/>
      <c r="NJW464" s="3"/>
      <c r="NJX464" s="2"/>
      <c r="NJY464" s="3"/>
      <c r="NJZ464" s="3"/>
      <c r="NKA464" s="1"/>
      <c r="NKB464" s="3"/>
      <c r="NKC464" s="2"/>
      <c r="NKD464" s="3"/>
      <c r="NKE464" s="3"/>
      <c r="NKF464" s="1"/>
      <c r="NKG464" s="3"/>
      <c r="NKH464" s="2"/>
      <c r="NKI464" s="3"/>
      <c r="NKJ464" s="3"/>
      <c r="NKK464" s="1"/>
      <c r="NKL464" s="3"/>
      <c r="NKM464" s="2"/>
      <c r="NKN464" s="3"/>
      <c r="NKO464" s="3"/>
      <c r="NKP464" s="1"/>
      <c r="NKQ464" s="3"/>
      <c r="NKR464" s="2"/>
      <c r="NKS464" s="3"/>
      <c r="NKT464" s="3"/>
      <c r="NKU464" s="1"/>
      <c r="NKV464" s="3"/>
      <c r="NKW464" s="2"/>
      <c r="NKX464" s="3"/>
      <c r="NKY464" s="3"/>
      <c r="NKZ464" s="1"/>
      <c r="NLA464" s="3"/>
      <c r="NLB464" s="2"/>
      <c r="NLC464" s="3"/>
      <c r="NLD464" s="3"/>
      <c r="NLE464" s="1"/>
      <c r="NLF464" s="3"/>
      <c r="NLG464" s="2"/>
      <c r="NLH464" s="3"/>
      <c r="NLI464" s="3"/>
      <c r="NLJ464" s="1"/>
      <c r="NLK464" s="3"/>
      <c r="NLL464" s="2"/>
      <c r="NLM464" s="3"/>
      <c r="NLN464" s="3"/>
      <c r="NLO464" s="1"/>
      <c r="NLP464" s="3"/>
      <c r="NLQ464" s="2"/>
      <c r="NLR464" s="3"/>
      <c r="NLS464" s="3"/>
      <c r="NLT464" s="1"/>
      <c r="NLU464" s="3"/>
      <c r="NLV464" s="2"/>
      <c r="NLW464" s="3"/>
      <c r="NLX464" s="3"/>
      <c r="NLY464" s="1"/>
      <c r="NLZ464" s="3"/>
      <c r="NMA464" s="2"/>
      <c r="NMB464" s="3"/>
      <c r="NMC464" s="3"/>
      <c r="NMD464" s="1"/>
      <c r="NME464" s="3"/>
      <c r="NMF464" s="2"/>
      <c r="NMG464" s="3"/>
      <c r="NMH464" s="3"/>
      <c r="NMI464" s="1"/>
      <c r="NMJ464" s="3"/>
      <c r="NMK464" s="2"/>
      <c r="NML464" s="3"/>
      <c r="NMM464" s="3"/>
      <c r="NMN464" s="1"/>
      <c r="NMO464" s="3"/>
      <c r="NMP464" s="2"/>
      <c r="NMQ464" s="3"/>
      <c r="NMR464" s="3"/>
      <c r="NMS464" s="1"/>
      <c r="NMT464" s="3"/>
      <c r="NMU464" s="2"/>
      <c r="NMV464" s="3"/>
      <c r="NMW464" s="3"/>
      <c r="NMX464" s="1"/>
      <c r="NMY464" s="3"/>
      <c r="NMZ464" s="2"/>
      <c r="NNA464" s="3"/>
      <c r="NNB464" s="3"/>
      <c r="NNC464" s="1"/>
      <c r="NND464" s="3"/>
      <c r="NNE464" s="2"/>
      <c r="NNF464" s="3"/>
      <c r="NNG464" s="3"/>
      <c r="NNH464" s="1"/>
      <c r="NNI464" s="3"/>
      <c r="NNJ464" s="2"/>
      <c r="NNK464" s="3"/>
      <c r="NNL464" s="3"/>
      <c r="NNM464" s="1"/>
      <c r="NNN464" s="3"/>
      <c r="NNO464" s="2"/>
      <c r="NNP464" s="3"/>
      <c r="NNQ464" s="3"/>
      <c r="NNR464" s="1"/>
      <c r="NNS464" s="3"/>
      <c r="NNT464" s="2"/>
      <c r="NNU464" s="3"/>
      <c r="NNV464" s="3"/>
      <c r="NNW464" s="1"/>
      <c r="NNX464" s="3"/>
      <c r="NNY464" s="2"/>
      <c r="NNZ464" s="3"/>
      <c r="NOA464" s="3"/>
      <c r="NOB464" s="1"/>
      <c r="NOC464" s="3"/>
      <c r="NOD464" s="2"/>
      <c r="NOE464" s="3"/>
      <c r="NOF464" s="3"/>
      <c r="NOG464" s="1"/>
      <c r="NOH464" s="3"/>
      <c r="NOI464" s="2"/>
      <c r="NOJ464" s="3"/>
      <c r="NOK464" s="3"/>
      <c r="NOL464" s="1"/>
      <c r="NOM464" s="3"/>
      <c r="NON464" s="2"/>
      <c r="NOO464" s="3"/>
      <c r="NOP464" s="3"/>
      <c r="NOQ464" s="1"/>
      <c r="NOR464" s="3"/>
      <c r="NOS464" s="2"/>
      <c r="NOT464" s="3"/>
      <c r="NOU464" s="3"/>
      <c r="NOV464" s="1"/>
      <c r="NOW464" s="3"/>
      <c r="NOX464" s="2"/>
      <c r="NOY464" s="3"/>
      <c r="NOZ464" s="3"/>
      <c r="NPA464" s="1"/>
      <c r="NPB464" s="3"/>
      <c r="NPC464" s="2"/>
      <c r="NPD464" s="3"/>
      <c r="NPE464" s="3"/>
      <c r="NPF464" s="1"/>
      <c r="NPG464" s="3"/>
      <c r="NPH464" s="2"/>
      <c r="NPI464" s="3"/>
      <c r="NPJ464" s="3"/>
      <c r="NPK464" s="1"/>
      <c r="NPL464" s="3"/>
      <c r="NPM464" s="2"/>
      <c r="NPN464" s="3"/>
      <c r="NPO464" s="3"/>
      <c r="NPP464" s="1"/>
      <c r="NPQ464" s="3"/>
      <c r="NPR464" s="2"/>
      <c r="NPS464" s="3"/>
      <c r="NPT464" s="3"/>
      <c r="NPU464" s="1"/>
      <c r="NPV464" s="3"/>
      <c r="NPW464" s="2"/>
      <c r="NPX464" s="3"/>
      <c r="NPY464" s="3"/>
      <c r="NPZ464" s="1"/>
      <c r="NQA464" s="3"/>
      <c r="NQB464" s="2"/>
      <c r="NQC464" s="3"/>
      <c r="NQD464" s="3"/>
      <c r="NQE464" s="1"/>
      <c r="NQF464" s="3"/>
      <c r="NQG464" s="2"/>
      <c r="NQH464" s="3"/>
      <c r="NQI464" s="3"/>
      <c r="NQJ464" s="1"/>
      <c r="NQK464" s="3"/>
      <c r="NQL464" s="2"/>
      <c r="NQM464" s="3"/>
      <c r="NQN464" s="3"/>
      <c r="NQO464" s="1"/>
      <c r="NQP464" s="3"/>
      <c r="NQQ464" s="2"/>
      <c r="NQR464" s="3"/>
      <c r="NQS464" s="3"/>
      <c r="NQT464" s="1"/>
      <c r="NQU464" s="3"/>
      <c r="NQV464" s="2"/>
      <c r="NQW464" s="3"/>
      <c r="NQX464" s="3"/>
      <c r="NQY464" s="1"/>
      <c r="NQZ464" s="3"/>
      <c r="NRA464" s="2"/>
      <c r="NRB464" s="3"/>
      <c r="NRC464" s="3"/>
      <c r="NRD464" s="1"/>
      <c r="NRE464" s="3"/>
      <c r="NRF464" s="2"/>
      <c r="NRG464" s="3"/>
      <c r="NRH464" s="3"/>
      <c r="NRI464" s="1"/>
      <c r="NRJ464" s="3"/>
      <c r="NRK464" s="2"/>
      <c r="NRL464" s="3"/>
      <c r="NRM464" s="3"/>
      <c r="NRN464" s="1"/>
      <c r="NRO464" s="3"/>
      <c r="NRP464" s="2"/>
      <c r="NRQ464" s="3"/>
      <c r="NRR464" s="3"/>
      <c r="NRS464" s="1"/>
      <c r="NRT464" s="3"/>
      <c r="NRU464" s="2"/>
      <c r="NRV464" s="3"/>
      <c r="NRW464" s="3"/>
      <c r="NRX464" s="1"/>
      <c r="NRY464" s="3"/>
      <c r="NRZ464" s="2"/>
      <c r="NSA464" s="3"/>
      <c r="NSB464" s="3"/>
      <c r="NSC464" s="1"/>
      <c r="NSD464" s="3"/>
      <c r="NSE464" s="2"/>
      <c r="NSF464" s="3"/>
      <c r="NSG464" s="3"/>
      <c r="NSH464" s="1"/>
      <c r="NSI464" s="3"/>
      <c r="NSJ464" s="2"/>
      <c r="NSK464" s="3"/>
      <c r="NSL464" s="3"/>
      <c r="NSM464" s="1"/>
      <c r="NSN464" s="3"/>
      <c r="NSO464" s="2"/>
      <c r="NSP464" s="3"/>
      <c r="NSQ464" s="3"/>
      <c r="NSR464" s="1"/>
      <c r="NSS464" s="3"/>
      <c r="NST464" s="2"/>
      <c r="NSU464" s="3"/>
      <c r="NSV464" s="3"/>
      <c r="NSW464" s="1"/>
      <c r="NSX464" s="3"/>
      <c r="NSY464" s="2"/>
      <c r="NSZ464" s="3"/>
      <c r="NTA464" s="3"/>
      <c r="NTB464" s="1"/>
      <c r="NTC464" s="3"/>
      <c r="NTD464" s="2"/>
      <c r="NTE464" s="3"/>
      <c r="NTF464" s="3"/>
      <c r="NTG464" s="1"/>
      <c r="NTH464" s="3"/>
      <c r="NTI464" s="2"/>
      <c r="NTJ464" s="3"/>
      <c r="NTK464" s="3"/>
      <c r="NTL464" s="1"/>
      <c r="NTM464" s="3"/>
      <c r="NTN464" s="2"/>
      <c r="NTO464" s="3"/>
      <c r="NTP464" s="3"/>
      <c r="NTQ464" s="1"/>
      <c r="NTR464" s="3"/>
      <c r="NTS464" s="2"/>
      <c r="NTT464" s="3"/>
      <c r="NTU464" s="3"/>
      <c r="NTV464" s="1"/>
      <c r="NTW464" s="3"/>
      <c r="NTX464" s="2"/>
      <c r="NTY464" s="3"/>
      <c r="NTZ464" s="3"/>
      <c r="NUA464" s="1"/>
      <c r="NUB464" s="3"/>
      <c r="NUC464" s="2"/>
      <c r="NUD464" s="3"/>
      <c r="NUE464" s="3"/>
      <c r="NUF464" s="1"/>
      <c r="NUG464" s="3"/>
      <c r="NUH464" s="2"/>
      <c r="NUI464" s="3"/>
      <c r="NUJ464" s="3"/>
      <c r="NUK464" s="1"/>
      <c r="NUL464" s="3"/>
      <c r="NUM464" s="2"/>
      <c r="NUN464" s="3"/>
      <c r="NUO464" s="3"/>
      <c r="NUP464" s="1"/>
      <c r="NUQ464" s="3"/>
      <c r="NUR464" s="2"/>
      <c r="NUS464" s="3"/>
      <c r="NUT464" s="3"/>
      <c r="NUU464" s="1"/>
      <c r="NUV464" s="3"/>
      <c r="NUW464" s="2"/>
      <c r="NUX464" s="3"/>
      <c r="NUY464" s="3"/>
      <c r="NUZ464" s="1"/>
      <c r="NVA464" s="3"/>
      <c r="NVB464" s="2"/>
      <c r="NVC464" s="3"/>
      <c r="NVD464" s="3"/>
      <c r="NVE464" s="1"/>
      <c r="NVF464" s="3"/>
      <c r="NVG464" s="2"/>
      <c r="NVH464" s="3"/>
      <c r="NVI464" s="3"/>
      <c r="NVJ464" s="1"/>
      <c r="NVK464" s="3"/>
      <c r="NVL464" s="2"/>
      <c r="NVM464" s="3"/>
      <c r="NVN464" s="3"/>
      <c r="NVO464" s="1"/>
      <c r="NVP464" s="3"/>
      <c r="NVQ464" s="2"/>
      <c r="NVR464" s="3"/>
      <c r="NVS464" s="3"/>
      <c r="NVT464" s="1"/>
      <c r="NVU464" s="3"/>
      <c r="NVV464" s="2"/>
      <c r="NVW464" s="3"/>
      <c r="NVX464" s="3"/>
      <c r="NVY464" s="1"/>
      <c r="NVZ464" s="3"/>
      <c r="NWA464" s="2"/>
      <c r="NWB464" s="3"/>
      <c r="NWC464" s="3"/>
      <c r="NWD464" s="1"/>
      <c r="NWE464" s="3"/>
      <c r="NWF464" s="2"/>
      <c r="NWG464" s="3"/>
      <c r="NWH464" s="3"/>
      <c r="NWI464" s="1"/>
      <c r="NWJ464" s="3"/>
      <c r="NWK464" s="2"/>
      <c r="NWL464" s="3"/>
      <c r="NWM464" s="3"/>
      <c r="NWN464" s="1"/>
      <c r="NWO464" s="3"/>
      <c r="NWP464" s="2"/>
      <c r="NWQ464" s="3"/>
      <c r="NWR464" s="3"/>
      <c r="NWS464" s="1"/>
      <c r="NWT464" s="3"/>
      <c r="NWU464" s="2"/>
      <c r="NWV464" s="3"/>
      <c r="NWW464" s="3"/>
      <c r="NWX464" s="1"/>
      <c r="NWY464" s="3"/>
      <c r="NWZ464" s="2"/>
      <c r="NXA464" s="3"/>
      <c r="NXB464" s="3"/>
      <c r="NXC464" s="1"/>
      <c r="NXD464" s="3"/>
      <c r="NXE464" s="2"/>
      <c r="NXF464" s="3"/>
      <c r="NXG464" s="3"/>
      <c r="NXH464" s="1"/>
      <c r="NXI464" s="3"/>
      <c r="NXJ464" s="2"/>
      <c r="NXK464" s="3"/>
      <c r="NXL464" s="3"/>
      <c r="NXM464" s="1"/>
      <c r="NXN464" s="3"/>
      <c r="NXO464" s="2"/>
      <c r="NXP464" s="3"/>
      <c r="NXQ464" s="3"/>
      <c r="NXR464" s="1"/>
      <c r="NXS464" s="3"/>
      <c r="NXT464" s="2"/>
      <c r="NXU464" s="3"/>
      <c r="NXV464" s="3"/>
      <c r="NXW464" s="1"/>
      <c r="NXX464" s="3"/>
      <c r="NXY464" s="2"/>
      <c r="NXZ464" s="3"/>
      <c r="NYA464" s="3"/>
      <c r="NYB464" s="1"/>
      <c r="NYC464" s="3"/>
      <c r="NYD464" s="2"/>
      <c r="NYE464" s="3"/>
      <c r="NYF464" s="3"/>
      <c r="NYG464" s="1"/>
      <c r="NYH464" s="3"/>
      <c r="NYI464" s="2"/>
      <c r="NYJ464" s="3"/>
      <c r="NYK464" s="3"/>
      <c r="NYL464" s="1"/>
      <c r="NYM464" s="3"/>
      <c r="NYN464" s="2"/>
      <c r="NYO464" s="3"/>
      <c r="NYP464" s="3"/>
      <c r="NYQ464" s="1"/>
      <c r="NYR464" s="3"/>
      <c r="NYS464" s="2"/>
      <c r="NYT464" s="3"/>
      <c r="NYU464" s="3"/>
      <c r="NYV464" s="1"/>
      <c r="NYW464" s="3"/>
      <c r="NYX464" s="2"/>
      <c r="NYY464" s="3"/>
      <c r="NYZ464" s="3"/>
      <c r="NZA464" s="1"/>
      <c r="NZB464" s="3"/>
      <c r="NZC464" s="2"/>
      <c r="NZD464" s="3"/>
      <c r="NZE464" s="3"/>
      <c r="NZF464" s="1"/>
      <c r="NZG464" s="3"/>
      <c r="NZH464" s="2"/>
      <c r="NZI464" s="3"/>
      <c r="NZJ464" s="3"/>
      <c r="NZK464" s="1"/>
      <c r="NZL464" s="3"/>
      <c r="NZM464" s="2"/>
      <c r="NZN464" s="3"/>
      <c r="NZO464" s="3"/>
      <c r="NZP464" s="1"/>
      <c r="NZQ464" s="3"/>
      <c r="NZR464" s="2"/>
      <c r="NZS464" s="3"/>
      <c r="NZT464" s="3"/>
      <c r="NZU464" s="1"/>
      <c r="NZV464" s="3"/>
      <c r="NZW464" s="2"/>
      <c r="NZX464" s="3"/>
      <c r="NZY464" s="3"/>
      <c r="NZZ464" s="1"/>
      <c r="OAA464" s="3"/>
      <c r="OAB464" s="2"/>
      <c r="OAC464" s="3"/>
      <c r="OAD464" s="3"/>
      <c r="OAE464" s="1"/>
      <c r="OAF464" s="3"/>
      <c r="OAG464" s="2"/>
      <c r="OAH464" s="3"/>
      <c r="OAI464" s="3"/>
      <c r="OAJ464" s="1"/>
      <c r="OAK464" s="3"/>
      <c r="OAL464" s="2"/>
      <c r="OAM464" s="3"/>
      <c r="OAN464" s="3"/>
      <c r="OAO464" s="1"/>
      <c r="OAP464" s="3"/>
      <c r="OAQ464" s="2"/>
      <c r="OAR464" s="3"/>
      <c r="OAS464" s="3"/>
      <c r="OAT464" s="1"/>
      <c r="OAU464" s="3"/>
      <c r="OAV464" s="2"/>
      <c r="OAW464" s="3"/>
      <c r="OAX464" s="3"/>
      <c r="OAY464" s="1"/>
      <c r="OAZ464" s="3"/>
      <c r="OBA464" s="2"/>
      <c r="OBB464" s="3"/>
      <c r="OBC464" s="3"/>
      <c r="OBD464" s="1"/>
      <c r="OBE464" s="3"/>
      <c r="OBF464" s="2"/>
      <c r="OBG464" s="3"/>
      <c r="OBH464" s="3"/>
      <c r="OBI464" s="1"/>
      <c r="OBJ464" s="3"/>
      <c r="OBK464" s="2"/>
      <c r="OBL464" s="3"/>
      <c r="OBM464" s="3"/>
      <c r="OBN464" s="1"/>
      <c r="OBO464" s="3"/>
      <c r="OBP464" s="2"/>
      <c r="OBQ464" s="3"/>
      <c r="OBR464" s="3"/>
      <c r="OBS464" s="1"/>
      <c r="OBT464" s="3"/>
      <c r="OBU464" s="2"/>
      <c r="OBV464" s="3"/>
      <c r="OBW464" s="3"/>
      <c r="OBX464" s="1"/>
      <c r="OBY464" s="3"/>
      <c r="OBZ464" s="2"/>
      <c r="OCA464" s="3"/>
      <c r="OCB464" s="3"/>
      <c r="OCC464" s="1"/>
      <c r="OCD464" s="3"/>
      <c r="OCE464" s="2"/>
      <c r="OCF464" s="3"/>
      <c r="OCG464" s="3"/>
      <c r="OCH464" s="1"/>
      <c r="OCI464" s="3"/>
      <c r="OCJ464" s="2"/>
      <c r="OCK464" s="3"/>
      <c r="OCL464" s="3"/>
      <c r="OCM464" s="1"/>
      <c r="OCN464" s="3"/>
      <c r="OCO464" s="2"/>
      <c r="OCP464" s="3"/>
      <c r="OCQ464" s="3"/>
      <c r="OCR464" s="1"/>
      <c r="OCS464" s="3"/>
      <c r="OCT464" s="2"/>
      <c r="OCU464" s="3"/>
      <c r="OCV464" s="3"/>
      <c r="OCW464" s="1"/>
      <c r="OCX464" s="3"/>
      <c r="OCY464" s="2"/>
      <c r="OCZ464" s="3"/>
      <c r="ODA464" s="3"/>
      <c r="ODB464" s="1"/>
      <c r="ODC464" s="3"/>
      <c r="ODD464" s="2"/>
      <c r="ODE464" s="3"/>
      <c r="ODF464" s="3"/>
      <c r="ODG464" s="1"/>
      <c r="ODH464" s="3"/>
      <c r="ODI464" s="2"/>
      <c r="ODJ464" s="3"/>
      <c r="ODK464" s="3"/>
      <c r="ODL464" s="1"/>
      <c r="ODM464" s="3"/>
      <c r="ODN464" s="2"/>
      <c r="ODO464" s="3"/>
      <c r="ODP464" s="3"/>
      <c r="ODQ464" s="1"/>
      <c r="ODR464" s="3"/>
      <c r="ODS464" s="2"/>
      <c r="ODT464" s="3"/>
      <c r="ODU464" s="3"/>
      <c r="ODV464" s="1"/>
      <c r="ODW464" s="3"/>
      <c r="ODX464" s="2"/>
      <c r="ODY464" s="3"/>
      <c r="ODZ464" s="3"/>
      <c r="OEA464" s="1"/>
      <c r="OEB464" s="3"/>
      <c r="OEC464" s="2"/>
      <c r="OED464" s="3"/>
      <c r="OEE464" s="3"/>
      <c r="OEF464" s="1"/>
      <c r="OEG464" s="3"/>
      <c r="OEH464" s="2"/>
      <c r="OEI464" s="3"/>
      <c r="OEJ464" s="3"/>
      <c r="OEK464" s="1"/>
      <c r="OEL464" s="3"/>
      <c r="OEM464" s="2"/>
      <c r="OEN464" s="3"/>
      <c r="OEO464" s="3"/>
      <c r="OEP464" s="1"/>
      <c r="OEQ464" s="3"/>
      <c r="OER464" s="2"/>
      <c r="OES464" s="3"/>
      <c r="OET464" s="3"/>
      <c r="OEU464" s="1"/>
      <c r="OEV464" s="3"/>
      <c r="OEW464" s="2"/>
      <c r="OEX464" s="3"/>
      <c r="OEY464" s="3"/>
      <c r="OEZ464" s="1"/>
      <c r="OFA464" s="3"/>
      <c r="OFB464" s="2"/>
      <c r="OFC464" s="3"/>
      <c r="OFD464" s="3"/>
      <c r="OFE464" s="1"/>
      <c r="OFF464" s="3"/>
      <c r="OFG464" s="2"/>
      <c r="OFH464" s="3"/>
      <c r="OFI464" s="3"/>
      <c r="OFJ464" s="1"/>
      <c r="OFK464" s="3"/>
      <c r="OFL464" s="2"/>
      <c r="OFM464" s="3"/>
      <c r="OFN464" s="3"/>
      <c r="OFO464" s="1"/>
      <c r="OFP464" s="3"/>
      <c r="OFQ464" s="2"/>
      <c r="OFR464" s="3"/>
      <c r="OFS464" s="3"/>
      <c r="OFT464" s="1"/>
      <c r="OFU464" s="3"/>
      <c r="OFV464" s="2"/>
      <c r="OFW464" s="3"/>
      <c r="OFX464" s="3"/>
      <c r="OFY464" s="1"/>
      <c r="OFZ464" s="3"/>
      <c r="OGA464" s="2"/>
      <c r="OGB464" s="3"/>
      <c r="OGC464" s="3"/>
      <c r="OGD464" s="1"/>
      <c r="OGE464" s="3"/>
      <c r="OGF464" s="2"/>
      <c r="OGG464" s="3"/>
      <c r="OGH464" s="3"/>
      <c r="OGI464" s="1"/>
      <c r="OGJ464" s="3"/>
      <c r="OGK464" s="2"/>
      <c r="OGL464" s="3"/>
      <c r="OGM464" s="3"/>
      <c r="OGN464" s="1"/>
      <c r="OGO464" s="3"/>
      <c r="OGP464" s="2"/>
      <c r="OGQ464" s="3"/>
      <c r="OGR464" s="3"/>
      <c r="OGS464" s="1"/>
      <c r="OGT464" s="3"/>
      <c r="OGU464" s="2"/>
      <c r="OGV464" s="3"/>
      <c r="OGW464" s="3"/>
      <c r="OGX464" s="1"/>
      <c r="OGY464" s="3"/>
      <c r="OGZ464" s="2"/>
      <c r="OHA464" s="3"/>
      <c r="OHB464" s="3"/>
      <c r="OHC464" s="1"/>
      <c r="OHD464" s="3"/>
      <c r="OHE464" s="2"/>
      <c r="OHF464" s="3"/>
      <c r="OHG464" s="3"/>
      <c r="OHH464" s="1"/>
      <c r="OHI464" s="3"/>
      <c r="OHJ464" s="2"/>
      <c r="OHK464" s="3"/>
      <c r="OHL464" s="3"/>
      <c r="OHM464" s="1"/>
      <c r="OHN464" s="3"/>
      <c r="OHO464" s="2"/>
      <c r="OHP464" s="3"/>
      <c r="OHQ464" s="3"/>
      <c r="OHR464" s="1"/>
      <c r="OHS464" s="3"/>
      <c r="OHT464" s="2"/>
      <c r="OHU464" s="3"/>
      <c r="OHV464" s="3"/>
      <c r="OHW464" s="1"/>
      <c r="OHX464" s="3"/>
      <c r="OHY464" s="2"/>
      <c r="OHZ464" s="3"/>
      <c r="OIA464" s="3"/>
      <c r="OIB464" s="1"/>
      <c r="OIC464" s="3"/>
      <c r="OID464" s="2"/>
      <c r="OIE464" s="3"/>
      <c r="OIF464" s="3"/>
      <c r="OIG464" s="1"/>
      <c r="OIH464" s="3"/>
      <c r="OII464" s="2"/>
      <c r="OIJ464" s="3"/>
      <c r="OIK464" s="3"/>
      <c r="OIL464" s="1"/>
      <c r="OIM464" s="3"/>
      <c r="OIN464" s="2"/>
      <c r="OIO464" s="3"/>
      <c r="OIP464" s="3"/>
      <c r="OIQ464" s="1"/>
      <c r="OIR464" s="3"/>
      <c r="OIS464" s="2"/>
      <c r="OIT464" s="3"/>
      <c r="OIU464" s="3"/>
      <c r="OIV464" s="1"/>
      <c r="OIW464" s="3"/>
      <c r="OIX464" s="2"/>
      <c r="OIY464" s="3"/>
      <c r="OIZ464" s="3"/>
      <c r="OJA464" s="1"/>
      <c r="OJB464" s="3"/>
      <c r="OJC464" s="2"/>
      <c r="OJD464" s="3"/>
      <c r="OJE464" s="3"/>
      <c r="OJF464" s="1"/>
      <c r="OJG464" s="3"/>
      <c r="OJH464" s="2"/>
      <c r="OJI464" s="3"/>
      <c r="OJJ464" s="3"/>
      <c r="OJK464" s="1"/>
      <c r="OJL464" s="3"/>
      <c r="OJM464" s="2"/>
      <c r="OJN464" s="3"/>
      <c r="OJO464" s="3"/>
      <c r="OJP464" s="1"/>
      <c r="OJQ464" s="3"/>
      <c r="OJR464" s="2"/>
      <c r="OJS464" s="3"/>
      <c r="OJT464" s="3"/>
      <c r="OJU464" s="1"/>
      <c r="OJV464" s="3"/>
      <c r="OJW464" s="2"/>
      <c r="OJX464" s="3"/>
      <c r="OJY464" s="3"/>
      <c r="OJZ464" s="1"/>
      <c r="OKA464" s="3"/>
      <c r="OKB464" s="2"/>
      <c r="OKC464" s="3"/>
      <c r="OKD464" s="3"/>
      <c r="OKE464" s="1"/>
      <c r="OKF464" s="3"/>
      <c r="OKG464" s="2"/>
      <c r="OKH464" s="3"/>
      <c r="OKI464" s="3"/>
      <c r="OKJ464" s="1"/>
      <c r="OKK464" s="3"/>
      <c r="OKL464" s="2"/>
      <c r="OKM464" s="3"/>
      <c r="OKN464" s="3"/>
      <c r="OKO464" s="1"/>
      <c r="OKP464" s="3"/>
      <c r="OKQ464" s="2"/>
      <c r="OKR464" s="3"/>
      <c r="OKS464" s="3"/>
      <c r="OKT464" s="1"/>
      <c r="OKU464" s="3"/>
      <c r="OKV464" s="2"/>
      <c r="OKW464" s="3"/>
      <c r="OKX464" s="3"/>
      <c r="OKY464" s="1"/>
      <c r="OKZ464" s="3"/>
      <c r="OLA464" s="2"/>
      <c r="OLB464" s="3"/>
      <c r="OLC464" s="3"/>
      <c r="OLD464" s="1"/>
      <c r="OLE464" s="3"/>
      <c r="OLF464" s="2"/>
      <c r="OLG464" s="3"/>
      <c r="OLH464" s="3"/>
      <c r="OLI464" s="1"/>
      <c r="OLJ464" s="3"/>
      <c r="OLK464" s="2"/>
      <c r="OLL464" s="3"/>
      <c r="OLM464" s="3"/>
      <c r="OLN464" s="1"/>
      <c r="OLO464" s="3"/>
      <c r="OLP464" s="2"/>
      <c r="OLQ464" s="3"/>
      <c r="OLR464" s="3"/>
      <c r="OLS464" s="1"/>
      <c r="OLT464" s="3"/>
      <c r="OLU464" s="2"/>
      <c r="OLV464" s="3"/>
      <c r="OLW464" s="3"/>
      <c r="OLX464" s="1"/>
      <c r="OLY464" s="3"/>
      <c r="OLZ464" s="2"/>
      <c r="OMA464" s="3"/>
      <c r="OMB464" s="3"/>
      <c r="OMC464" s="1"/>
      <c r="OMD464" s="3"/>
      <c r="OME464" s="2"/>
      <c r="OMF464" s="3"/>
      <c r="OMG464" s="3"/>
      <c r="OMH464" s="1"/>
      <c r="OMI464" s="3"/>
      <c r="OMJ464" s="2"/>
      <c r="OMK464" s="3"/>
      <c r="OML464" s="3"/>
      <c r="OMM464" s="1"/>
      <c r="OMN464" s="3"/>
      <c r="OMO464" s="2"/>
      <c r="OMP464" s="3"/>
      <c r="OMQ464" s="3"/>
      <c r="OMR464" s="1"/>
      <c r="OMS464" s="3"/>
      <c r="OMT464" s="2"/>
      <c r="OMU464" s="3"/>
      <c r="OMV464" s="3"/>
      <c r="OMW464" s="1"/>
      <c r="OMX464" s="3"/>
      <c r="OMY464" s="2"/>
      <c r="OMZ464" s="3"/>
      <c r="ONA464" s="3"/>
      <c r="ONB464" s="1"/>
      <c r="ONC464" s="3"/>
      <c r="OND464" s="2"/>
      <c r="ONE464" s="3"/>
      <c r="ONF464" s="3"/>
      <c r="ONG464" s="1"/>
      <c r="ONH464" s="3"/>
      <c r="ONI464" s="2"/>
      <c r="ONJ464" s="3"/>
      <c r="ONK464" s="3"/>
      <c r="ONL464" s="1"/>
      <c r="ONM464" s="3"/>
      <c r="ONN464" s="2"/>
      <c r="ONO464" s="3"/>
      <c r="ONP464" s="3"/>
      <c r="ONQ464" s="1"/>
      <c r="ONR464" s="3"/>
      <c r="ONS464" s="2"/>
      <c r="ONT464" s="3"/>
      <c r="ONU464" s="3"/>
      <c r="ONV464" s="1"/>
      <c r="ONW464" s="3"/>
      <c r="ONX464" s="2"/>
      <c r="ONY464" s="3"/>
      <c r="ONZ464" s="3"/>
      <c r="OOA464" s="1"/>
      <c r="OOB464" s="3"/>
      <c r="OOC464" s="2"/>
      <c r="OOD464" s="3"/>
      <c r="OOE464" s="3"/>
      <c r="OOF464" s="1"/>
      <c r="OOG464" s="3"/>
      <c r="OOH464" s="2"/>
      <c r="OOI464" s="3"/>
      <c r="OOJ464" s="3"/>
      <c r="OOK464" s="1"/>
      <c r="OOL464" s="3"/>
      <c r="OOM464" s="2"/>
      <c r="OON464" s="3"/>
      <c r="OOO464" s="3"/>
      <c r="OOP464" s="1"/>
      <c r="OOQ464" s="3"/>
      <c r="OOR464" s="2"/>
      <c r="OOS464" s="3"/>
      <c r="OOT464" s="3"/>
      <c r="OOU464" s="1"/>
      <c r="OOV464" s="3"/>
      <c r="OOW464" s="2"/>
      <c r="OOX464" s="3"/>
      <c r="OOY464" s="3"/>
      <c r="OOZ464" s="1"/>
      <c r="OPA464" s="3"/>
      <c r="OPB464" s="2"/>
      <c r="OPC464" s="3"/>
      <c r="OPD464" s="3"/>
      <c r="OPE464" s="1"/>
      <c r="OPF464" s="3"/>
      <c r="OPG464" s="2"/>
      <c r="OPH464" s="3"/>
      <c r="OPI464" s="3"/>
      <c r="OPJ464" s="1"/>
      <c r="OPK464" s="3"/>
      <c r="OPL464" s="2"/>
      <c r="OPM464" s="3"/>
      <c r="OPN464" s="3"/>
      <c r="OPO464" s="1"/>
      <c r="OPP464" s="3"/>
      <c r="OPQ464" s="2"/>
      <c r="OPR464" s="3"/>
      <c r="OPS464" s="3"/>
      <c r="OPT464" s="1"/>
      <c r="OPU464" s="3"/>
      <c r="OPV464" s="2"/>
      <c r="OPW464" s="3"/>
      <c r="OPX464" s="3"/>
      <c r="OPY464" s="1"/>
      <c r="OPZ464" s="3"/>
      <c r="OQA464" s="2"/>
      <c r="OQB464" s="3"/>
      <c r="OQC464" s="3"/>
      <c r="OQD464" s="1"/>
      <c r="OQE464" s="3"/>
      <c r="OQF464" s="2"/>
      <c r="OQG464" s="3"/>
      <c r="OQH464" s="3"/>
      <c r="OQI464" s="1"/>
      <c r="OQJ464" s="3"/>
      <c r="OQK464" s="2"/>
      <c r="OQL464" s="3"/>
      <c r="OQM464" s="3"/>
      <c r="OQN464" s="1"/>
      <c r="OQO464" s="3"/>
      <c r="OQP464" s="2"/>
      <c r="OQQ464" s="3"/>
      <c r="OQR464" s="3"/>
      <c r="OQS464" s="1"/>
      <c r="OQT464" s="3"/>
      <c r="OQU464" s="2"/>
      <c r="OQV464" s="3"/>
      <c r="OQW464" s="3"/>
      <c r="OQX464" s="1"/>
      <c r="OQY464" s="3"/>
      <c r="OQZ464" s="2"/>
      <c r="ORA464" s="3"/>
      <c r="ORB464" s="3"/>
      <c r="ORC464" s="1"/>
      <c r="ORD464" s="3"/>
      <c r="ORE464" s="2"/>
      <c r="ORF464" s="3"/>
      <c r="ORG464" s="3"/>
      <c r="ORH464" s="1"/>
      <c r="ORI464" s="3"/>
      <c r="ORJ464" s="2"/>
      <c r="ORK464" s="3"/>
      <c r="ORL464" s="3"/>
      <c r="ORM464" s="1"/>
      <c r="ORN464" s="3"/>
      <c r="ORO464" s="2"/>
      <c r="ORP464" s="3"/>
      <c r="ORQ464" s="3"/>
      <c r="ORR464" s="1"/>
      <c r="ORS464" s="3"/>
      <c r="ORT464" s="2"/>
      <c r="ORU464" s="3"/>
      <c r="ORV464" s="3"/>
      <c r="ORW464" s="1"/>
      <c r="ORX464" s="3"/>
      <c r="ORY464" s="2"/>
      <c r="ORZ464" s="3"/>
      <c r="OSA464" s="3"/>
      <c r="OSB464" s="1"/>
      <c r="OSC464" s="3"/>
      <c r="OSD464" s="2"/>
      <c r="OSE464" s="3"/>
      <c r="OSF464" s="3"/>
      <c r="OSG464" s="1"/>
      <c r="OSH464" s="3"/>
      <c r="OSI464" s="2"/>
      <c r="OSJ464" s="3"/>
      <c r="OSK464" s="3"/>
      <c r="OSL464" s="1"/>
      <c r="OSM464" s="3"/>
      <c r="OSN464" s="2"/>
      <c r="OSO464" s="3"/>
      <c r="OSP464" s="3"/>
      <c r="OSQ464" s="1"/>
      <c r="OSR464" s="3"/>
      <c r="OSS464" s="2"/>
      <c r="OST464" s="3"/>
      <c r="OSU464" s="3"/>
      <c r="OSV464" s="1"/>
      <c r="OSW464" s="3"/>
      <c r="OSX464" s="2"/>
      <c r="OSY464" s="3"/>
      <c r="OSZ464" s="3"/>
      <c r="OTA464" s="1"/>
      <c r="OTB464" s="3"/>
      <c r="OTC464" s="2"/>
      <c r="OTD464" s="3"/>
      <c r="OTE464" s="3"/>
      <c r="OTF464" s="1"/>
      <c r="OTG464" s="3"/>
      <c r="OTH464" s="2"/>
      <c r="OTI464" s="3"/>
      <c r="OTJ464" s="3"/>
      <c r="OTK464" s="1"/>
      <c r="OTL464" s="3"/>
      <c r="OTM464" s="2"/>
      <c r="OTN464" s="3"/>
      <c r="OTO464" s="3"/>
      <c r="OTP464" s="1"/>
      <c r="OTQ464" s="3"/>
      <c r="OTR464" s="2"/>
      <c r="OTS464" s="3"/>
      <c r="OTT464" s="3"/>
      <c r="OTU464" s="1"/>
      <c r="OTV464" s="3"/>
      <c r="OTW464" s="2"/>
      <c r="OTX464" s="3"/>
      <c r="OTY464" s="3"/>
      <c r="OTZ464" s="1"/>
      <c r="OUA464" s="3"/>
      <c r="OUB464" s="2"/>
      <c r="OUC464" s="3"/>
      <c r="OUD464" s="3"/>
      <c r="OUE464" s="1"/>
      <c r="OUF464" s="3"/>
      <c r="OUG464" s="2"/>
      <c r="OUH464" s="3"/>
      <c r="OUI464" s="3"/>
      <c r="OUJ464" s="1"/>
      <c r="OUK464" s="3"/>
      <c r="OUL464" s="2"/>
      <c r="OUM464" s="3"/>
      <c r="OUN464" s="3"/>
      <c r="OUO464" s="1"/>
      <c r="OUP464" s="3"/>
      <c r="OUQ464" s="2"/>
      <c r="OUR464" s="3"/>
      <c r="OUS464" s="3"/>
      <c r="OUT464" s="1"/>
      <c r="OUU464" s="3"/>
      <c r="OUV464" s="2"/>
      <c r="OUW464" s="3"/>
      <c r="OUX464" s="3"/>
      <c r="OUY464" s="1"/>
      <c r="OUZ464" s="3"/>
      <c r="OVA464" s="2"/>
      <c r="OVB464" s="3"/>
      <c r="OVC464" s="3"/>
      <c r="OVD464" s="1"/>
      <c r="OVE464" s="3"/>
      <c r="OVF464" s="2"/>
      <c r="OVG464" s="3"/>
      <c r="OVH464" s="3"/>
      <c r="OVI464" s="1"/>
      <c r="OVJ464" s="3"/>
      <c r="OVK464" s="2"/>
      <c r="OVL464" s="3"/>
      <c r="OVM464" s="3"/>
      <c r="OVN464" s="1"/>
      <c r="OVO464" s="3"/>
      <c r="OVP464" s="2"/>
      <c r="OVQ464" s="3"/>
      <c r="OVR464" s="3"/>
      <c r="OVS464" s="1"/>
      <c r="OVT464" s="3"/>
      <c r="OVU464" s="2"/>
      <c r="OVV464" s="3"/>
      <c r="OVW464" s="3"/>
      <c r="OVX464" s="1"/>
      <c r="OVY464" s="3"/>
      <c r="OVZ464" s="2"/>
      <c r="OWA464" s="3"/>
      <c r="OWB464" s="3"/>
      <c r="OWC464" s="1"/>
      <c r="OWD464" s="3"/>
      <c r="OWE464" s="2"/>
      <c r="OWF464" s="3"/>
      <c r="OWG464" s="3"/>
      <c r="OWH464" s="1"/>
      <c r="OWI464" s="3"/>
      <c r="OWJ464" s="2"/>
      <c r="OWK464" s="3"/>
      <c r="OWL464" s="3"/>
      <c r="OWM464" s="1"/>
      <c r="OWN464" s="3"/>
      <c r="OWO464" s="2"/>
      <c r="OWP464" s="3"/>
      <c r="OWQ464" s="3"/>
      <c r="OWR464" s="1"/>
      <c r="OWS464" s="3"/>
      <c r="OWT464" s="2"/>
      <c r="OWU464" s="3"/>
      <c r="OWV464" s="3"/>
      <c r="OWW464" s="1"/>
      <c r="OWX464" s="3"/>
      <c r="OWY464" s="2"/>
      <c r="OWZ464" s="3"/>
      <c r="OXA464" s="3"/>
      <c r="OXB464" s="1"/>
      <c r="OXC464" s="3"/>
      <c r="OXD464" s="2"/>
      <c r="OXE464" s="3"/>
      <c r="OXF464" s="3"/>
      <c r="OXG464" s="1"/>
      <c r="OXH464" s="3"/>
      <c r="OXI464" s="2"/>
      <c r="OXJ464" s="3"/>
      <c r="OXK464" s="3"/>
      <c r="OXL464" s="1"/>
      <c r="OXM464" s="3"/>
      <c r="OXN464" s="2"/>
      <c r="OXO464" s="3"/>
      <c r="OXP464" s="3"/>
      <c r="OXQ464" s="1"/>
      <c r="OXR464" s="3"/>
      <c r="OXS464" s="2"/>
      <c r="OXT464" s="3"/>
      <c r="OXU464" s="3"/>
      <c r="OXV464" s="1"/>
      <c r="OXW464" s="3"/>
      <c r="OXX464" s="2"/>
      <c r="OXY464" s="3"/>
      <c r="OXZ464" s="3"/>
      <c r="OYA464" s="1"/>
      <c r="OYB464" s="3"/>
      <c r="OYC464" s="2"/>
      <c r="OYD464" s="3"/>
      <c r="OYE464" s="3"/>
      <c r="OYF464" s="1"/>
      <c r="OYG464" s="3"/>
      <c r="OYH464" s="2"/>
      <c r="OYI464" s="3"/>
      <c r="OYJ464" s="3"/>
      <c r="OYK464" s="1"/>
      <c r="OYL464" s="3"/>
      <c r="OYM464" s="2"/>
      <c r="OYN464" s="3"/>
      <c r="OYO464" s="3"/>
      <c r="OYP464" s="1"/>
      <c r="OYQ464" s="3"/>
      <c r="OYR464" s="2"/>
      <c r="OYS464" s="3"/>
      <c r="OYT464" s="3"/>
      <c r="OYU464" s="1"/>
      <c r="OYV464" s="3"/>
      <c r="OYW464" s="2"/>
      <c r="OYX464" s="3"/>
      <c r="OYY464" s="3"/>
      <c r="OYZ464" s="1"/>
      <c r="OZA464" s="3"/>
      <c r="OZB464" s="2"/>
      <c r="OZC464" s="3"/>
      <c r="OZD464" s="3"/>
      <c r="OZE464" s="1"/>
      <c r="OZF464" s="3"/>
      <c r="OZG464" s="2"/>
      <c r="OZH464" s="3"/>
      <c r="OZI464" s="3"/>
      <c r="OZJ464" s="1"/>
      <c r="OZK464" s="3"/>
      <c r="OZL464" s="2"/>
      <c r="OZM464" s="3"/>
      <c r="OZN464" s="3"/>
      <c r="OZO464" s="1"/>
      <c r="OZP464" s="3"/>
      <c r="OZQ464" s="2"/>
      <c r="OZR464" s="3"/>
      <c r="OZS464" s="3"/>
      <c r="OZT464" s="1"/>
      <c r="OZU464" s="3"/>
      <c r="OZV464" s="2"/>
      <c r="OZW464" s="3"/>
      <c r="OZX464" s="3"/>
      <c r="OZY464" s="1"/>
      <c r="OZZ464" s="3"/>
      <c r="PAA464" s="2"/>
      <c r="PAB464" s="3"/>
      <c r="PAC464" s="3"/>
      <c r="PAD464" s="1"/>
      <c r="PAE464" s="3"/>
      <c r="PAF464" s="2"/>
      <c r="PAG464" s="3"/>
      <c r="PAH464" s="3"/>
      <c r="PAI464" s="1"/>
      <c r="PAJ464" s="3"/>
      <c r="PAK464" s="2"/>
      <c r="PAL464" s="3"/>
      <c r="PAM464" s="3"/>
      <c r="PAN464" s="1"/>
      <c r="PAO464" s="3"/>
      <c r="PAP464" s="2"/>
      <c r="PAQ464" s="3"/>
      <c r="PAR464" s="3"/>
      <c r="PAS464" s="1"/>
      <c r="PAT464" s="3"/>
      <c r="PAU464" s="2"/>
      <c r="PAV464" s="3"/>
      <c r="PAW464" s="3"/>
      <c r="PAX464" s="1"/>
      <c r="PAY464" s="3"/>
      <c r="PAZ464" s="2"/>
      <c r="PBA464" s="3"/>
      <c r="PBB464" s="3"/>
      <c r="PBC464" s="1"/>
      <c r="PBD464" s="3"/>
      <c r="PBE464" s="2"/>
      <c r="PBF464" s="3"/>
      <c r="PBG464" s="3"/>
      <c r="PBH464" s="1"/>
      <c r="PBI464" s="3"/>
      <c r="PBJ464" s="2"/>
      <c r="PBK464" s="3"/>
      <c r="PBL464" s="3"/>
      <c r="PBM464" s="1"/>
      <c r="PBN464" s="3"/>
      <c r="PBO464" s="2"/>
      <c r="PBP464" s="3"/>
      <c r="PBQ464" s="3"/>
      <c r="PBR464" s="1"/>
      <c r="PBS464" s="3"/>
      <c r="PBT464" s="2"/>
      <c r="PBU464" s="3"/>
      <c r="PBV464" s="3"/>
      <c r="PBW464" s="1"/>
      <c r="PBX464" s="3"/>
      <c r="PBY464" s="2"/>
      <c r="PBZ464" s="3"/>
      <c r="PCA464" s="3"/>
      <c r="PCB464" s="1"/>
      <c r="PCC464" s="3"/>
      <c r="PCD464" s="2"/>
      <c r="PCE464" s="3"/>
      <c r="PCF464" s="3"/>
      <c r="PCG464" s="1"/>
      <c r="PCH464" s="3"/>
      <c r="PCI464" s="2"/>
      <c r="PCJ464" s="3"/>
      <c r="PCK464" s="3"/>
      <c r="PCL464" s="1"/>
      <c r="PCM464" s="3"/>
      <c r="PCN464" s="2"/>
      <c r="PCO464" s="3"/>
      <c r="PCP464" s="3"/>
      <c r="PCQ464" s="1"/>
      <c r="PCR464" s="3"/>
      <c r="PCS464" s="2"/>
      <c r="PCT464" s="3"/>
      <c r="PCU464" s="3"/>
      <c r="PCV464" s="1"/>
      <c r="PCW464" s="3"/>
      <c r="PCX464" s="2"/>
      <c r="PCY464" s="3"/>
      <c r="PCZ464" s="3"/>
      <c r="PDA464" s="1"/>
      <c r="PDB464" s="3"/>
      <c r="PDC464" s="2"/>
      <c r="PDD464" s="3"/>
      <c r="PDE464" s="3"/>
      <c r="PDF464" s="1"/>
      <c r="PDG464" s="3"/>
      <c r="PDH464" s="2"/>
      <c r="PDI464" s="3"/>
      <c r="PDJ464" s="3"/>
      <c r="PDK464" s="1"/>
      <c r="PDL464" s="3"/>
      <c r="PDM464" s="2"/>
      <c r="PDN464" s="3"/>
      <c r="PDO464" s="3"/>
      <c r="PDP464" s="1"/>
      <c r="PDQ464" s="3"/>
      <c r="PDR464" s="2"/>
      <c r="PDS464" s="3"/>
      <c r="PDT464" s="3"/>
      <c r="PDU464" s="1"/>
      <c r="PDV464" s="3"/>
      <c r="PDW464" s="2"/>
      <c r="PDX464" s="3"/>
      <c r="PDY464" s="3"/>
      <c r="PDZ464" s="1"/>
      <c r="PEA464" s="3"/>
      <c r="PEB464" s="2"/>
      <c r="PEC464" s="3"/>
      <c r="PED464" s="3"/>
      <c r="PEE464" s="1"/>
      <c r="PEF464" s="3"/>
      <c r="PEG464" s="2"/>
      <c r="PEH464" s="3"/>
      <c r="PEI464" s="3"/>
      <c r="PEJ464" s="1"/>
      <c r="PEK464" s="3"/>
      <c r="PEL464" s="2"/>
      <c r="PEM464" s="3"/>
      <c r="PEN464" s="3"/>
      <c r="PEO464" s="1"/>
      <c r="PEP464" s="3"/>
      <c r="PEQ464" s="2"/>
      <c r="PER464" s="3"/>
      <c r="PES464" s="3"/>
      <c r="PET464" s="1"/>
      <c r="PEU464" s="3"/>
      <c r="PEV464" s="2"/>
      <c r="PEW464" s="3"/>
      <c r="PEX464" s="3"/>
      <c r="PEY464" s="1"/>
      <c r="PEZ464" s="3"/>
      <c r="PFA464" s="2"/>
      <c r="PFB464" s="3"/>
      <c r="PFC464" s="3"/>
      <c r="PFD464" s="1"/>
      <c r="PFE464" s="3"/>
      <c r="PFF464" s="2"/>
      <c r="PFG464" s="3"/>
      <c r="PFH464" s="3"/>
      <c r="PFI464" s="1"/>
      <c r="PFJ464" s="3"/>
      <c r="PFK464" s="2"/>
      <c r="PFL464" s="3"/>
      <c r="PFM464" s="3"/>
      <c r="PFN464" s="1"/>
      <c r="PFO464" s="3"/>
      <c r="PFP464" s="2"/>
      <c r="PFQ464" s="3"/>
      <c r="PFR464" s="3"/>
      <c r="PFS464" s="1"/>
      <c r="PFT464" s="3"/>
      <c r="PFU464" s="2"/>
      <c r="PFV464" s="3"/>
      <c r="PFW464" s="3"/>
      <c r="PFX464" s="1"/>
      <c r="PFY464" s="3"/>
      <c r="PFZ464" s="2"/>
      <c r="PGA464" s="3"/>
      <c r="PGB464" s="3"/>
      <c r="PGC464" s="1"/>
      <c r="PGD464" s="3"/>
      <c r="PGE464" s="2"/>
      <c r="PGF464" s="3"/>
      <c r="PGG464" s="3"/>
      <c r="PGH464" s="1"/>
      <c r="PGI464" s="3"/>
      <c r="PGJ464" s="2"/>
      <c r="PGK464" s="3"/>
      <c r="PGL464" s="3"/>
      <c r="PGM464" s="1"/>
      <c r="PGN464" s="3"/>
      <c r="PGO464" s="2"/>
      <c r="PGP464" s="3"/>
      <c r="PGQ464" s="3"/>
      <c r="PGR464" s="1"/>
      <c r="PGS464" s="3"/>
      <c r="PGT464" s="2"/>
      <c r="PGU464" s="3"/>
      <c r="PGV464" s="3"/>
      <c r="PGW464" s="1"/>
      <c r="PGX464" s="3"/>
      <c r="PGY464" s="2"/>
      <c r="PGZ464" s="3"/>
      <c r="PHA464" s="3"/>
      <c r="PHB464" s="1"/>
      <c r="PHC464" s="3"/>
      <c r="PHD464" s="2"/>
      <c r="PHE464" s="3"/>
      <c r="PHF464" s="3"/>
      <c r="PHG464" s="1"/>
      <c r="PHH464" s="3"/>
      <c r="PHI464" s="2"/>
      <c r="PHJ464" s="3"/>
      <c r="PHK464" s="3"/>
      <c r="PHL464" s="1"/>
      <c r="PHM464" s="3"/>
      <c r="PHN464" s="2"/>
      <c r="PHO464" s="3"/>
      <c r="PHP464" s="3"/>
      <c r="PHQ464" s="1"/>
      <c r="PHR464" s="3"/>
      <c r="PHS464" s="2"/>
      <c r="PHT464" s="3"/>
      <c r="PHU464" s="3"/>
      <c r="PHV464" s="1"/>
      <c r="PHW464" s="3"/>
      <c r="PHX464" s="2"/>
      <c r="PHY464" s="3"/>
      <c r="PHZ464" s="3"/>
      <c r="PIA464" s="1"/>
      <c r="PIB464" s="3"/>
      <c r="PIC464" s="2"/>
      <c r="PID464" s="3"/>
      <c r="PIE464" s="3"/>
      <c r="PIF464" s="1"/>
      <c r="PIG464" s="3"/>
      <c r="PIH464" s="2"/>
      <c r="PII464" s="3"/>
      <c r="PIJ464" s="3"/>
      <c r="PIK464" s="1"/>
      <c r="PIL464" s="3"/>
      <c r="PIM464" s="2"/>
      <c r="PIN464" s="3"/>
      <c r="PIO464" s="3"/>
      <c r="PIP464" s="1"/>
      <c r="PIQ464" s="3"/>
      <c r="PIR464" s="2"/>
      <c r="PIS464" s="3"/>
      <c r="PIT464" s="3"/>
      <c r="PIU464" s="1"/>
      <c r="PIV464" s="3"/>
      <c r="PIW464" s="2"/>
      <c r="PIX464" s="3"/>
      <c r="PIY464" s="3"/>
      <c r="PIZ464" s="1"/>
      <c r="PJA464" s="3"/>
      <c r="PJB464" s="2"/>
      <c r="PJC464" s="3"/>
      <c r="PJD464" s="3"/>
      <c r="PJE464" s="1"/>
      <c r="PJF464" s="3"/>
      <c r="PJG464" s="2"/>
      <c r="PJH464" s="3"/>
      <c r="PJI464" s="3"/>
      <c r="PJJ464" s="1"/>
      <c r="PJK464" s="3"/>
      <c r="PJL464" s="2"/>
      <c r="PJM464" s="3"/>
      <c r="PJN464" s="3"/>
      <c r="PJO464" s="1"/>
      <c r="PJP464" s="3"/>
      <c r="PJQ464" s="2"/>
      <c r="PJR464" s="3"/>
      <c r="PJS464" s="3"/>
      <c r="PJT464" s="1"/>
      <c r="PJU464" s="3"/>
      <c r="PJV464" s="2"/>
      <c r="PJW464" s="3"/>
      <c r="PJX464" s="3"/>
      <c r="PJY464" s="1"/>
      <c r="PJZ464" s="3"/>
      <c r="PKA464" s="2"/>
      <c r="PKB464" s="3"/>
      <c r="PKC464" s="3"/>
      <c r="PKD464" s="1"/>
      <c r="PKE464" s="3"/>
      <c r="PKF464" s="2"/>
      <c r="PKG464" s="3"/>
      <c r="PKH464" s="3"/>
      <c r="PKI464" s="1"/>
      <c r="PKJ464" s="3"/>
      <c r="PKK464" s="2"/>
      <c r="PKL464" s="3"/>
      <c r="PKM464" s="3"/>
      <c r="PKN464" s="1"/>
      <c r="PKO464" s="3"/>
      <c r="PKP464" s="2"/>
      <c r="PKQ464" s="3"/>
      <c r="PKR464" s="3"/>
      <c r="PKS464" s="1"/>
      <c r="PKT464" s="3"/>
      <c r="PKU464" s="2"/>
      <c r="PKV464" s="3"/>
      <c r="PKW464" s="3"/>
      <c r="PKX464" s="1"/>
      <c r="PKY464" s="3"/>
      <c r="PKZ464" s="2"/>
      <c r="PLA464" s="3"/>
      <c r="PLB464" s="3"/>
      <c r="PLC464" s="1"/>
      <c r="PLD464" s="3"/>
      <c r="PLE464" s="2"/>
      <c r="PLF464" s="3"/>
      <c r="PLG464" s="3"/>
      <c r="PLH464" s="1"/>
      <c r="PLI464" s="3"/>
      <c r="PLJ464" s="2"/>
      <c r="PLK464" s="3"/>
      <c r="PLL464" s="3"/>
      <c r="PLM464" s="1"/>
      <c r="PLN464" s="3"/>
      <c r="PLO464" s="2"/>
      <c r="PLP464" s="3"/>
      <c r="PLQ464" s="3"/>
      <c r="PLR464" s="1"/>
      <c r="PLS464" s="3"/>
      <c r="PLT464" s="2"/>
      <c r="PLU464" s="3"/>
      <c r="PLV464" s="3"/>
      <c r="PLW464" s="1"/>
      <c r="PLX464" s="3"/>
      <c r="PLY464" s="2"/>
      <c r="PLZ464" s="3"/>
      <c r="PMA464" s="3"/>
      <c r="PMB464" s="1"/>
      <c r="PMC464" s="3"/>
      <c r="PMD464" s="2"/>
      <c r="PME464" s="3"/>
      <c r="PMF464" s="3"/>
      <c r="PMG464" s="1"/>
      <c r="PMH464" s="3"/>
      <c r="PMI464" s="2"/>
      <c r="PMJ464" s="3"/>
      <c r="PMK464" s="3"/>
      <c r="PML464" s="1"/>
      <c r="PMM464" s="3"/>
      <c r="PMN464" s="2"/>
      <c r="PMO464" s="3"/>
      <c r="PMP464" s="3"/>
      <c r="PMQ464" s="1"/>
      <c r="PMR464" s="3"/>
      <c r="PMS464" s="2"/>
      <c r="PMT464" s="3"/>
      <c r="PMU464" s="3"/>
      <c r="PMV464" s="1"/>
      <c r="PMW464" s="3"/>
      <c r="PMX464" s="2"/>
      <c r="PMY464" s="3"/>
      <c r="PMZ464" s="3"/>
      <c r="PNA464" s="1"/>
      <c r="PNB464" s="3"/>
      <c r="PNC464" s="2"/>
      <c r="PND464" s="3"/>
      <c r="PNE464" s="3"/>
      <c r="PNF464" s="1"/>
      <c r="PNG464" s="3"/>
      <c r="PNH464" s="2"/>
      <c r="PNI464" s="3"/>
      <c r="PNJ464" s="3"/>
      <c r="PNK464" s="1"/>
      <c r="PNL464" s="3"/>
      <c r="PNM464" s="2"/>
      <c r="PNN464" s="3"/>
      <c r="PNO464" s="3"/>
      <c r="PNP464" s="1"/>
      <c r="PNQ464" s="3"/>
      <c r="PNR464" s="2"/>
      <c r="PNS464" s="3"/>
      <c r="PNT464" s="3"/>
      <c r="PNU464" s="1"/>
      <c r="PNV464" s="3"/>
      <c r="PNW464" s="2"/>
      <c r="PNX464" s="3"/>
      <c r="PNY464" s="3"/>
      <c r="PNZ464" s="1"/>
      <c r="POA464" s="3"/>
      <c r="POB464" s="2"/>
      <c r="POC464" s="3"/>
      <c r="POD464" s="3"/>
      <c r="POE464" s="1"/>
      <c r="POF464" s="3"/>
      <c r="POG464" s="2"/>
      <c r="POH464" s="3"/>
      <c r="POI464" s="3"/>
      <c r="POJ464" s="1"/>
      <c r="POK464" s="3"/>
      <c r="POL464" s="2"/>
      <c r="POM464" s="3"/>
      <c r="PON464" s="3"/>
      <c r="POO464" s="1"/>
      <c r="POP464" s="3"/>
      <c r="POQ464" s="2"/>
      <c r="POR464" s="3"/>
      <c r="POS464" s="3"/>
      <c r="POT464" s="1"/>
      <c r="POU464" s="3"/>
      <c r="POV464" s="2"/>
      <c r="POW464" s="3"/>
      <c r="POX464" s="3"/>
      <c r="POY464" s="1"/>
      <c r="POZ464" s="3"/>
      <c r="PPA464" s="2"/>
      <c r="PPB464" s="3"/>
      <c r="PPC464" s="3"/>
      <c r="PPD464" s="1"/>
      <c r="PPE464" s="3"/>
      <c r="PPF464" s="2"/>
      <c r="PPG464" s="3"/>
      <c r="PPH464" s="3"/>
      <c r="PPI464" s="1"/>
      <c r="PPJ464" s="3"/>
      <c r="PPK464" s="2"/>
      <c r="PPL464" s="3"/>
      <c r="PPM464" s="3"/>
      <c r="PPN464" s="1"/>
      <c r="PPO464" s="3"/>
      <c r="PPP464" s="2"/>
      <c r="PPQ464" s="3"/>
      <c r="PPR464" s="3"/>
      <c r="PPS464" s="1"/>
      <c r="PPT464" s="3"/>
      <c r="PPU464" s="2"/>
      <c r="PPV464" s="3"/>
      <c r="PPW464" s="3"/>
      <c r="PPX464" s="1"/>
      <c r="PPY464" s="3"/>
      <c r="PPZ464" s="2"/>
      <c r="PQA464" s="3"/>
      <c r="PQB464" s="3"/>
      <c r="PQC464" s="1"/>
      <c r="PQD464" s="3"/>
      <c r="PQE464" s="2"/>
      <c r="PQF464" s="3"/>
      <c r="PQG464" s="3"/>
      <c r="PQH464" s="1"/>
      <c r="PQI464" s="3"/>
      <c r="PQJ464" s="2"/>
      <c r="PQK464" s="3"/>
      <c r="PQL464" s="3"/>
      <c r="PQM464" s="1"/>
      <c r="PQN464" s="3"/>
      <c r="PQO464" s="2"/>
      <c r="PQP464" s="3"/>
      <c r="PQQ464" s="3"/>
      <c r="PQR464" s="1"/>
      <c r="PQS464" s="3"/>
      <c r="PQT464" s="2"/>
      <c r="PQU464" s="3"/>
      <c r="PQV464" s="3"/>
      <c r="PQW464" s="1"/>
      <c r="PQX464" s="3"/>
      <c r="PQY464" s="2"/>
      <c r="PQZ464" s="3"/>
      <c r="PRA464" s="3"/>
      <c r="PRB464" s="1"/>
      <c r="PRC464" s="3"/>
      <c r="PRD464" s="2"/>
      <c r="PRE464" s="3"/>
      <c r="PRF464" s="3"/>
      <c r="PRG464" s="1"/>
      <c r="PRH464" s="3"/>
      <c r="PRI464" s="2"/>
      <c r="PRJ464" s="3"/>
      <c r="PRK464" s="3"/>
      <c r="PRL464" s="1"/>
      <c r="PRM464" s="3"/>
      <c r="PRN464" s="2"/>
      <c r="PRO464" s="3"/>
      <c r="PRP464" s="3"/>
      <c r="PRQ464" s="1"/>
      <c r="PRR464" s="3"/>
      <c r="PRS464" s="2"/>
      <c r="PRT464" s="3"/>
      <c r="PRU464" s="3"/>
      <c r="PRV464" s="1"/>
      <c r="PRW464" s="3"/>
      <c r="PRX464" s="2"/>
      <c r="PRY464" s="3"/>
      <c r="PRZ464" s="3"/>
      <c r="PSA464" s="1"/>
      <c r="PSB464" s="3"/>
      <c r="PSC464" s="2"/>
      <c r="PSD464" s="3"/>
      <c r="PSE464" s="3"/>
      <c r="PSF464" s="1"/>
      <c r="PSG464" s="3"/>
      <c r="PSH464" s="2"/>
      <c r="PSI464" s="3"/>
      <c r="PSJ464" s="3"/>
      <c r="PSK464" s="1"/>
      <c r="PSL464" s="3"/>
      <c r="PSM464" s="2"/>
      <c r="PSN464" s="3"/>
      <c r="PSO464" s="3"/>
      <c r="PSP464" s="1"/>
      <c r="PSQ464" s="3"/>
      <c r="PSR464" s="2"/>
      <c r="PSS464" s="3"/>
      <c r="PST464" s="3"/>
      <c r="PSU464" s="1"/>
      <c r="PSV464" s="3"/>
      <c r="PSW464" s="2"/>
      <c r="PSX464" s="3"/>
      <c r="PSY464" s="3"/>
      <c r="PSZ464" s="1"/>
      <c r="PTA464" s="3"/>
      <c r="PTB464" s="2"/>
      <c r="PTC464" s="3"/>
      <c r="PTD464" s="3"/>
      <c r="PTE464" s="1"/>
      <c r="PTF464" s="3"/>
      <c r="PTG464" s="2"/>
      <c r="PTH464" s="3"/>
      <c r="PTI464" s="3"/>
      <c r="PTJ464" s="1"/>
      <c r="PTK464" s="3"/>
      <c r="PTL464" s="2"/>
      <c r="PTM464" s="3"/>
      <c r="PTN464" s="3"/>
      <c r="PTO464" s="1"/>
      <c r="PTP464" s="3"/>
      <c r="PTQ464" s="2"/>
      <c r="PTR464" s="3"/>
      <c r="PTS464" s="3"/>
      <c r="PTT464" s="1"/>
      <c r="PTU464" s="3"/>
      <c r="PTV464" s="2"/>
      <c r="PTW464" s="3"/>
      <c r="PTX464" s="3"/>
      <c r="PTY464" s="1"/>
      <c r="PTZ464" s="3"/>
      <c r="PUA464" s="2"/>
      <c r="PUB464" s="3"/>
      <c r="PUC464" s="3"/>
      <c r="PUD464" s="1"/>
      <c r="PUE464" s="3"/>
      <c r="PUF464" s="2"/>
      <c r="PUG464" s="3"/>
      <c r="PUH464" s="3"/>
      <c r="PUI464" s="1"/>
      <c r="PUJ464" s="3"/>
      <c r="PUK464" s="2"/>
      <c r="PUL464" s="3"/>
      <c r="PUM464" s="3"/>
      <c r="PUN464" s="1"/>
      <c r="PUO464" s="3"/>
      <c r="PUP464" s="2"/>
      <c r="PUQ464" s="3"/>
      <c r="PUR464" s="3"/>
      <c r="PUS464" s="1"/>
      <c r="PUT464" s="3"/>
      <c r="PUU464" s="2"/>
      <c r="PUV464" s="3"/>
      <c r="PUW464" s="3"/>
      <c r="PUX464" s="1"/>
      <c r="PUY464" s="3"/>
      <c r="PUZ464" s="2"/>
      <c r="PVA464" s="3"/>
      <c r="PVB464" s="3"/>
      <c r="PVC464" s="1"/>
      <c r="PVD464" s="3"/>
      <c r="PVE464" s="2"/>
      <c r="PVF464" s="3"/>
      <c r="PVG464" s="3"/>
      <c r="PVH464" s="1"/>
      <c r="PVI464" s="3"/>
      <c r="PVJ464" s="2"/>
      <c r="PVK464" s="3"/>
      <c r="PVL464" s="3"/>
      <c r="PVM464" s="1"/>
      <c r="PVN464" s="3"/>
      <c r="PVO464" s="2"/>
      <c r="PVP464" s="3"/>
      <c r="PVQ464" s="3"/>
      <c r="PVR464" s="1"/>
      <c r="PVS464" s="3"/>
      <c r="PVT464" s="2"/>
      <c r="PVU464" s="3"/>
      <c r="PVV464" s="3"/>
      <c r="PVW464" s="1"/>
      <c r="PVX464" s="3"/>
      <c r="PVY464" s="2"/>
      <c r="PVZ464" s="3"/>
      <c r="PWA464" s="3"/>
      <c r="PWB464" s="1"/>
      <c r="PWC464" s="3"/>
      <c r="PWD464" s="2"/>
      <c r="PWE464" s="3"/>
      <c r="PWF464" s="3"/>
      <c r="PWG464" s="1"/>
      <c r="PWH464" s="3"/>
      <c r="PWI464" s="2"/>
      <c r="PWJ464" s="3"/>
      <c r="PWK464" s="3"/>
      <c r="PWL464" s="1"/>
      <c r="PWM464" s="3"/>
      <c r="PWN464" s="2"/>
      <c r="PWO464" s="3"/>
      <c r="PWP464" s="3"/>
      <c r="PWQ464" s="1"/>
      <c r="PWR464" s="3"/>
      <c r="PWS464" s="2"/>
      <c r="PWT464" s="3"/>
      <c r="PWU464" s="3"/>
      <c r="PWV464" s="1"/>
      <c r="PWW464" s="3"/>
      <c r="PWX464" s="2"/>
      <c r="PWY464" s="3"/>
      <c r="PWZ464" s="3"/>
      <c r="PXA464" s="1"/>
      <c r="PXB464" s="3"/>
      <c r="PXC464" s="2"/>
      <c r="PXD464" s="3"/>
      <c r="PXE464" s="3"/>
      <c r="PXF464" s="1"/>
      <c r="PXG464" s="3"/>
      <c r="PXH464" s="2"/>
      <c r="PXI464" s="3"/>
      <c r="PXJ464" s="3"/>
      <c r="PXK464" s="1"/>
      <c r="PXL464" s="3"/>
      <c r="PXM464" s="2"/>
      <c r="PXN464" s="3"/>
      <c r="PXO464" s="3"/>
      <c r="PXP464" s="1"/>
      <c r="PXQ464" s="3"/>
      <c r="PXR464" s="2"/>
      <c r="PXS464" s="3"/>
      <c r="PXT464" s="3"/>
      <c r="PXU464" s="1"/>
      <c r="PXV464" s="3"/>
      <c r="PXW464" s="2"/>
      <c r="PXX464" s="3"/>
      <c r="PXY464" s="3"/>
      <c r="PXZ464" s="1"/>
      <c r="PYA464" s="3"/>
      <c r="PYB464" s="2"/>
      <c r="PYC464" s="3"/>
      <c r="PYD464" s="3"/>
      <c r="PYE464" s="1"/>
      <c r="PYF464" s="3"/>
      <c r="PYG464" s="2"/>
      <c r="PYH464" s="3"/>
      <c r="PYI464" s="3"/>
      <c r="PYJ464" s="1"/>
      <c r="PYK464" s="3"/>
      <c r="PYL464" s="2"/>
      <c r="PYM464" s="3"/>
      <c r="PYN464" s="3"/>
      <c r="PYO464" s="1"/>
      <c r="PYP464" s="3"/>
      <c r="PYQ464" s="2"/>
      <c r="PYR464" s="3"/>
      <c r="PYS464" s="3"/>
      <c r="PYT464" s="1"/>
      <c r="PYU464" s="3"/>
      <c r="PYV464" s="2"/>
      <c r="PYW464" s="3"/>
      <c r="PYX464" s="3"/>
      <c r="PYY464" s="1"/>
      <c r="PYZ464" s="3"/>
      <c r="PZA464" s="2"/>
      <c r="PZB464" s="3"/>
      <c r="PZC464" s="3"/>
      <c r="PZD464" s="1"/>
      <c r="PZE464" s="3"/>
      <c r="PZF464" s="2"/>
      <c r="PZG464" s="3"/>
      <c r="PZH464" s="3"/>
      <c r="PZI464" s="1"/>
      <c r="PZJ464" s="3"/>
      <c r="PZK464" s="2"/>
      <c r="PZL464" s="3"/>
      <c r="PZM464" s="3"/>
      <c r="PZN464" s="1"/>
      <c r="PZO464" s="3"/>
      <c r="PZP464" s="2"/>
      <c r="PZQ464" s="3"/>
      <c r="PZR464" s="3"/>
      <c r="PZS464" s="1"/>
      <c r="PZT464" s="3"/>
      <c r="PZU464" s="2"/>
      <c r="PZV464" s="3"/>
      <c r="PZW464" s="3"/>
      <c r="PZX464" s="1"/>
      <c r="PZY464" s="3"/>
      <c r="PZZ464" s="2"/>
      <c r="QAA464" s="3"/>
      <c r="QAB464" s="3"/>
      <c r="QAC464" s="1"/>
      <c r="QAD464" s="3"/>
      <c r="QAE464" s="2"/>
      <c r="QAF464" s="3"/>
      <c r="QAG464" s="3"/>
      <c r="QAH464" s="1"/>
      <c r="QAI464" s="3"/>
      <c r="QAJ464" s="2"/>
      <c r="QAK464" s="3"/>
      <c r="QAL464" s="3"/>
      <c r="QAM464" s="1"/>
      <c r="QAN464" s="3"/>
      <c r="QAO464" s="2"/>
      <c r="QAP464" s="3"/>
      <c r="QAQ464" s="3"/>
      <c r="QAR464" s="1"/>
      <c r="QAS464" s="3"/>
      <c r="QAT464" s="2"/>
      <c r="QAU464" s="3"/>
      <c r="QAV464" s="3"/>
      <c r="QAW464" s="1"/>
      <c r="QAX464" s="3"/>
      <c r="QAY464" s="2"/>
      <c r="QAZ464" s="3"/>
      <c r="QBA464" s="3"/>
      <c r="QBB464" s="1"/>
      <c r="QBC464" s="3"/>
      <c r="QBD464" s="2"/>
      <c r="QBE464" s="3"/>
      <c r="QBF464" s="3"/>
      <c r="QBG464" s="1"/>
      <c r="QBH464" s="3"/>
      <c r="QBI464" s="2"/>
      <c r="QBJ464" s="3"/>
      <c r="QBK464" s="3"/>
      <c r="QBL464" s="1"/>
      <c r="QBM464" s="3"/>
      <c r="QBN464" s="2"/>
      <c r="QBO464" s="3"/>
      <c r="QBP464" s="3"/>
      <c r="QBQ464" s="1"/>
      <c r="QBR464" s="3"/>
      <c r="QBS464" s="2"/>
      <c r="QBT464" s="3"/>
      <c r="QBU464" s="3"/>
      <c r="QBV464" s="1"/>
      <c r="QBW464" s="3"/>
      <c r="QBX464" s="2"/>
      <c r="QBY464" s="3"/>
      <c r="QBZ464" s="3"/>
      <c r="QCA464" s="1"/>
      <c r="QCB464" s="3"/>
      <c r="QCC464" s="2"/>
      <c r="QCD464" s="3"/>
      <c r="QCE464" s="3"/>
      <c r="QCF464" s="1"/>
      <c r="QCG464" s="3"/>
      <c r="QCH464" s="2"/>
      <c r="QCI464" s="3"/>
      <c r="QCJ464" s="3"/>
      <c r="QCK464" s="1"/>
      <c r="QCL464" s="3"/>
      <c r="QCM464" s="2"/>
      <c r="QCN464" s="3"/>
      <c r="QCO464" s="3"/>
      <c r="QCP464" s="1"/>
      <c r="QCQ464" s="3"/>
      <c r="QCR464" s="2"/>
      <c r="QCS464" s="3"/>
      <c r="QCT464" s="3"/>
      <c r="QCU464" s="1"/>
      <c r="QCV464" s="3"/>
      <c r="QCW464" s="2"/>
      <c r="QCX464" s="3"/>
      <c r="QCY464" s="3"/>
      <c r="QCZ464" s="1"/>
      <c r="QDA464" s="3"/>
      <c r="QDB464" s="2"/>
      <c r="QDC464" s="3"/>
      <c r="QDD464" s="3"/>
      <c r="QDE464" s="1"/>
      <c r="QDF464" s="3"/>
      <c r="QDG464" s="2"/>
      <c r="QDH464" s="3"/>
      <c r="QDI464" s="3"/>
      <c r="QDJ464" s="1"/>
      <c r="QDK464" s="3"/>
      <c r="QDL464" s="2"/>
      <c r="QDM464" s="3"/>
      <c r="QDN464" s="3"/>
      <c r="QDO464" s="1"/>
      <c r="QDP464" s="3"/>
      <c r="QDQ464" s="2"/>
      <c r="QDR464" s="3"/>
      <c r="QDS464" s="3"/>
      <c r="QDT464" s="1"/>
      <c r="QDU464" s="3"/>
      <c r="QDV464" s="2"/>
      <c r="QDW464" s="3"/>
      <c r="QDX464" s="3"/>
      <c r="QDY464" s="1"/>
      <c r="QDZ464" s="3"/>
      <c r="QEA464" s="2"/>
      <c r="QEB464" s="3"/>
      <c r="QEC464" s="3"/>
      <c r="QED464" s="1"/>
      <c r="QEE464" s="3"/>
      <c r="QEF464" s="2"/>
      <c r="QEG464" s="3"/>
      <c r="QEH464" s="3"/>
      <c r="QEI464" s="1"/>
      <c r="QEJ464" s="3"/>
      <c r="QEK464" s="2"/>
      <c r="QEL464" s="3"/>
      <c r="QEM464" s="3"/>
      <c r="QEN464" s="1"/>
      <c r="QEO464" s="3"/>
      <c r="QEP464" s="2"/>
      <c r="QEQ464" s="3"/>
      <c r="QER464" s="3"/>
      <c r="QES464" s="1"/>
      <c r="QET464" s="3"/>
      <c r="QEU464" s="2"/>
      <c r="QEV464" s="3"/>
      <c r="QEW464" s="3"/>
      <c r="QEX464" s="1"/>
      <c r="QEY464" s="3"/>
      <c r="QEZ464" s="2"/>
      <c r="QFA464" s="3"/>
      <c r="QFB464" s="3"/>
      <c r="QFC464" s="1"/>
      <c r="QFD464" s="3"/>
      <c r="QFE464" s="2"/>
      <c r="QFF464" s="3"/>
      <c r="QFG464" s="3"/>
      <c r="QFH464" s="1"/>
      <c r="QFI464" s="3"/>
      <c r="QFJ464" s="2"/>
      <c r="QFK464" s="3"/>
      <c r="QFL464" s="3"/>
      <c r="QFM464" s="1"/>
      <c r="QFN464" s="3"/>
      <c r="QFO464" s="2"/>
      <c r="QFP464" s="3"/>
      <c r="QFQ464" s="3"/>
      <c r="QFR464" s="1"/>
      <c r="QFS464" s="3"/>
      <c r="QFT464" s="2"/>
      <c r="QFU464" s="3"/>
      <c r="QFV464" s="3"/>
      <c r="QFW464" s="1"/>
      <c r="QFX464" s="3"/>
      <c r="QFY464" s="2"/>
      <c r="QFZ464" s="3"/>
      <c r="QGA464" s="3"/>
      <c r="QGB464" s="1"/>
      <c r="QGC464" s="3"/>
      <c r="QGD464" s="2"/>
      <c r="QGE464" s="3"/>
      <c r="QGF464" s="3"/>
      <c r="QGG464" s="1"/>
      <c r="QGH464" s="3"/>
      <c r="QGI464" s="2"/>
      <c r="QGJ464" s="3"/>
      <c r="QGK464" s="3"/>
      <c r="QGL464" s="1"/>
      <c r="QGM464" s="3"/>
      <c r="QGN464" s="2"/>
      <c r="QGO464" s="3"/>
      <c r="QGP464" s="3"/>
      <c r="QGQ464" s="1"/>
      <c r="QGR464" s="3"/>
      <c r="QGS464" s="2"/>
      <c r="QGT464" s="3"/>
      <c r="QGU464" s="3"/>
      <c r="QGV464" s="1"/>
      <c r="QGW464" s="3"/>
      <c r="QGX464" s="2"/>
      <c r="QGY464" s="3"/>
      <c r="QGZ464" s="3"/>
      <c r="QHA464" s="1"/>
      <c r="QHB464" s="3"/>
      <c r="QHC464" s="2"/>
      <c r="QHD464" s="3"/>
      <c r="QHE464" s="3"/>
      <c r="QHF464" s="1"/>
      <c r="QHG464" s="3"/>
      <c r="QHH464" s="2"/>
      <c r="QHI464" s="3"/>
      <c r="QHJ464" s="3"/>
      <c r="QHK464" s="1"/>
      <c r="QHL464" s="3"/>
      <c r="QHM464" s="2"/>
      <c r="QHN464" s="3"/>
      <c r="QHO464" s="3"/>
      <c r="QHP464" s="1"/>
      <c r="QHQ464" s="3"/>
      <c r="QHR464" s="2"/>
      <c r="QHS464" s="3"/>
      <c r="QHT464" s="3"/>
      <c r="QHU464" s="1"/>
      <c r="QHV464" s="3"/>
      <c r="QHW464" s="2"/>
      <c r="QHX464" s="3"/>
      <c r="QHY464" s="3"/>
      <c r="QHZ464" s="1"/>
      <c r="QIA464" s="3"/>
      <c r="QIB464" s="2"/>
      <c r="QIC464" s="3"/>
      <c r="QID464" s="3"/>
      <c r="QIE464" s="1"/>
      <c r="QIF464" s="3"/>
      <c r="QIG464" s="2"/>
      <c r="QIH464" s="3"/>
      <c r="QII464" s="3"/>
      <c r="QIJ464" s="1"/>
      <c r="QIK464" s="3"/>
      <c r="QIL464" s="2"/>
      <c r="QIM464" s="3"/>
      <c r="QIN464" s="3"/>
      <c r="QIO464" s="1"/>
      <c r="QIP464" s="3"/>
      <c r="QIQ464" s="2"/>
      <c r="QIR464" s="3"/>
      <c r="QIS464" s="3"/>
      <c r="QIT464" s="1"/>
      <c r="QIU464" s="3"/>
      <c r="QIV464" s="2"/>
      <c r="QIW464" s="3"/>
      <c r="QIX464" s="3"/>
      <c r="QIY464" s="1"/>
      <c r="QIZ464" s="3"/>
      <c r="QJA464" s="2"/>
      <c r="QJB464" s="3"/>
      <c r="QJC464" s="3"/>
      <c r="QJD464" s="1"/>
      <c r="QJE464" s="3"/>
      <c r="QJF464" s="2"/>
      <c r="QJG464" s="3"/>
      <c r="QJH464" s="3"/>
      <c r="QJI464" s="1"/>
      <c r="QJJ464" s="3"/>
      <c r="QJK464" s="2"/>
      <c r="QJL464" s="3"/>
      <c r="QJM464" s="3"/>
      <c r="QJN464" s="1"/>
      <c r="QJO464" s="3"/>
      <c r="QJP464" s="2"/>
      <c r="QJQ464" s="3"/>
      <c r="QJR464" s="3"/>
      <c r="QJS464" s="1"/>
      <c r="QJT464" s="3"/>
      <c r="QJU464" s="2"/>
      <c r="QJV464" s="3"/>
      <c r="QJW464" s="3"/>
      <c r="QJX464" s="1"/>
      <c r="QJY464" s="3"/>
      <c r="QJZ464" s="2"/>
      <c r="QKA464" s="3"/>
      <c r="QKB464" s="3"/>
      <c r="QKC464" s="1"/>
      <c r="QKD464" s="3"/>
      <c r="QKE464" s="2"/>
      <c r="QKF464" s="3"/>
      <c r="QKG464" s="3"/>
      <c r="QKH464" s="1"/>
      <c r="QKI464" s="3"/>
      <c r="QKJ464" s="2"/>
      <c r="QKK464" s="3"/>
      <c r="QKL464" s="3"/>
      <c r="QKM464" s="1"/>
      <c r="QKN464" s="3"/>
      <c r="QKO464" s="2"/>
      <c r="QKP464" s="3"/>
      <c r="QKQ464" s="3"/>
      <c r="QKR464" s="1"/>
      <c r="QKS464" s="3"/>
      <c r="QKT464" s="2"/>
      <c r="QKU464" s="3"/>
      <c r="QKV464" s="3"/>
      <c r="QKW464" s="1"/>
      <c r="QKX464" s="3"/>
      <c r="QKY464" s="2"/>
      <c r="QKZ464" s="3"/>
      <c r="QLA464" s="3"/>
      <c r="QLB464" s="1"/>
      <c r="QLC464" s="3"/>
      <c r="QLD464" s="2"/>
      <c r="QLE464" s="3"/>
      <c r="QLF464" s="3"/>
      <c r="QLG464" s="1"/>
      <c r="QLH464" s="3"/>
      <c r="QLI464" s="2"/>
      <c r="QLJ464" s="3"/>
      <c r="QLK464" s="3"/>
      <c r="QLL464" s="1"/>
      <c r="QLM464" s="3"/>
      <c r="QLN464" s="2"/>
      <c r="QLO464" s="3"/>
      <c r="QLP464" s="3"/>
      <c r="QLQ464" s="1"/>
      <c r="QLR464" s="3"/>
      <c r="QLS464" s="2"/>
      <c r="QLT464" s="3"/>
      <c r="QLU464" s="3"/>
      <c r="QLV464" s="1"/>
      <c r="QLW464" s="3"/>
      <c r="QLX464" s="2"/>
      <c r="QLY464" s="3"/>
      <c r="QLZ464" s="3"/>
      <c r="QMA464" s="1"/>
      <c r="QMB464" s="3"/>
      <c r="QMC464" s="2"/>
      <c r="QMD464" s="3"/>
      <c r="QME464" s="3"/>
      <c r="QMF464" s="1"/>
      <c r="QMG464" s="3"/>
      <c r="QMH464" s="2"/>
      <c r="QMI464" s="3"/>
      <c r="QMJ464" s="3"/>
      <c r="QMK464" s="1"/>
      <c r="QML464" s="3"/>
      <c r="QMM464" s="2"/>
      <c r="QMN464" s="3"/>
      <c r="QMO464" s="3"/>
      <c r="QMP464" s="1"/>
      <c r="QMQ464" s="3"/>
      <c r="QMR464" s="2"/>
      <c r="QMS464" s="3"/>
      <c r="QMT464" s="3"/>
      <c r="QMU464" s="1"/>
      <c r="QMV464" s="3"/>
      <c r="QMW464" s="2"/>
      <c r="QMX464" s="3"/>
      <c r="QMY464" s="3"/>
      <c r="QMZ464" s="1"/>
      <c r="QNA464" s="3"/>
      <c r="QNB464" s="2"/>
      <c r="QNC464" s="3"/>
      <c r="QND464" s="3"/>
      <c r="QNE464" s="1"/>
      <c r="QNF464" s="3"/>
      <c r="QNG464" s="2"/>
      <c r="QNH464" s="3"/>
      <c r="QNI464" s="3"/>
      <c r="QNJ464" s="1"/>
      <c r="QNK464" s="3"/>
      <c r="QNL464" s="2"/>
      <c r="QNM464" s="3"/>
      <c r="QNN464" s="3"/>
      <c r="QNO464" s="1"/>
      <c r="QNP464" s="3"/>
      <c r="QNQ464" s="2"/>
      <c r="QNR464" s="3"/>
      <c r="QNS464" s="3"/>
      <c r="QNT464" s="1"/>
      <c r="QNU464" s="3"/>
      <c r="QNV464" s="2"/>
      <c r="QNW464" s="3"/>
      <c r="QNX464" s="3"/>
      <c r="QNY464" s="1"/>
      <c r="QNZ464" s="3"/>
      <c r="QOA464" s="2"/>
      <c r="QOB464" s="3"/>
      <c r="QOC464" s="3"/>
      <c r="QOD464" s="1"/>
      <c r="QOE464" s="3"/>
      <c r="QOF464" s="2"/>
      <c r="QOG464" s="3"/>
      <c r="QOH464" s="3"/>
      <c r="QOI464" s="1"/>
      <c r="QOJ464" s="3"/>
      <c r="QOK464" s="2"/>
      <c r="QOL464" s="3"/>
      <c r="QOM464" s="3"/>
      <c r="QON464" s="1"/>
      <c r="QOO464" s="3"/>
      <c r="QOP464" s="2"/>
      <c r="QOQ464" s="3"/>
      <c r="QOR464" s="3"/>
      <c r="QOS464" s="1"/>
      <c r="QOT464" s="3"/>
      <c r="QOU464" s="2"/>
      <c r="QOV464" s="3"/>
      <c r="QOW464" s="3"/>
      <c r="QOX464" s="1"/>
      <c r="QOY464" s="3"/>
      <c r="QOZ464" s="2"/>
      <c r="QPA464" s="3"/>
      <c r="QPB464" s="3"/>
      <c r="QPC464" s="1"/>
      <c r="QPD464" s="3"/>
      <c r="QPE464" s="2"/>
      <c r="QPF464" s="3"/>
      <c r="QPG464" s="3"/>
      <c r="QPH464" s="1"/>
      <c r="QPI464" s="3"/>
      <c r="QPJ464" s="2"/>
      <c r="QPK464" s="3"/>
      <c r="QPL464" s="3"/>
      <c r="QPM464" s="1"/>
      <c r="QPN464" s="3"/>
      <c r="QPO464" s="2"/>
      <c r="QPP464" s="3"/>
      <c r="QPQ464" s="3"/>
      <c r="QPR464" s="1"/>
      <c r="QPS464" s="3"/>
      <c r="QPT464" s="2"/>
      <c r="QPU464" s="3"/>
      <c r="QPV464" s="3"/>
      <c r="QPW464" s="1"/>
      <c r="QPX464" s="3"/>
      <c r="QPY464" s="2"/>
      <c r="QPZ464" s="3"/>
      <c r="QQA464" s="3"/>
      <c r="QQB464" s="1"/>
      <c r="QQC464" s="3"/>
      <c r="QQD464" s="2"/>
      <c r="QQE464" s="3"/>
      <c r="QQF464" s="3"/>
      <c r="QQG464" s="1"/>
      <c r="QQH464" s="3"/>
      <c r="QQI464" s="2"/>
      <c r="QQJ464" s="3"/>
      <c r="QQK464" s="3"/>
      <c r="QQL464" s="1"/>
      <c r="QQM464" s="3"/>
      <c r="QQN464" s="2"/>
      <c r="QQO464" s="3"/>
      <c r="QQP464" s="3"/>
      <c r="QQQ464" s="1"/>
      <c r="QQR464" s="3"/>
      <c r="QQS464" s="2"/>
      <c r="QQT464" s="3"/>
      <c r="QQU464" s="3"/>
      <c r="QQV464" s="1"/>
      <c r="QQW464" s="3"/>
      <c r="QQX464" s="2"/>
      <c r="QQY464" s="3"/>
      <c r="QQZ464" s="3"/>
      <c r="QRA464" s="1"/>
      <c r="QRB464" s="3"/>
      <c r="QRC464" s="2"/>
      <c r="QRD464" s="3"/>
      <c r="QRE464" s="3"/>
      <c r="QRF464" s="1"/>
      <c r="QRG464" s="3"/>
      <c r="QRH464" s="2"/>
      <c r="QRI464" s="3"/>
      <c r="QRJ464" s="3"/>
      <c r="QRK464" s="1"/>
      <c r="QRL464" s="3"/>
      <c r="QRM464" s="2"/>
      <c r="QRN464" s="3"/>
      <c r="QRO464" s="3"/>
      <c r="QRP464" s="1"/>
      <c r="QRQ464" s="3"/>
      <c r="QRR464" s="2"/>
      <c r="QRS464" s="3"/>
      <c r="QRT464" s="3"/>
      <c r="QRU464" s="1"/>
      <c r="QRV464" s="3"/>
      <c r="QRW464" s="2"/>
      <c r="QRX464" s="3"/>
      <c r="QRY464" s="3"/>
      <c r="QRZ464" s="1"/>
      <c r="QSA464" s="3"/>
      <c r="QSB464" s="2"/>
      <c r="QSC464" s="3"/>
      <c r="QSD464" s="3"/>
      <c r="QSE464" s="1"/>
      <c r="QSF464" s="3"/>
      <c r="QSG464" s="2"/>
      <c r="QSH464" s="3"/>
      <c r="QSI464" s="3"/>
      <c r="QSJ464" s="1"/>
      <c r="QSK464" s="3"/>
      <c r="QSL464" s="2"/>
      <c r="QSM464" s="3"/>
      <c r="QSN464" s="3"/>
      <c r="QSO464" s="1"/>
      <c r="QSP464" s="3"/>
      <c r="QSQ464" s="2"/>
      <c r="QSR464" s="3"/>
      <c r="QSS464" s="3"/>
      <c r="QST464" s="1"/>
      <c r="QSU464" s="3"/>
      <c r="QSV464" s="2"/>
      <c r="QSW464" s="3"/>
      <c r="QSX464" s="3"/>
      <c r="QSY464" s="1"/>
      <c r="QSZ464" s="3"/>
      <c r="QTA464" s="2"/>
      <c r="QTB464" s="3"/>
      <c r="QTC464" s="3"/>
      <c r="QTD464" s="1"/>
      <c r="QTE464" s="3"/>
      <c r="QTF464" s="2"/>
      <c r="QTG464" s="3"/>
      <c r="QTH464" s="3"/>
      <c r="QTI464" s="1"/>
      <c r="QTJ464" s="3"/>
      <c r="QTK464" s="2"/>
      <c r="QTL464" s="3"/>
      <c r="QTM464" s="3"/>
      <c r="QTN464" s="1"/>
      <c r="QTO464" s="3"/>
      <c r="QTP464" s="2"/>
      <c r="QTQ464" s="3"/>
      <c r="QTR464" s="3"/>
      <c r="QTS464" s="1"/>
      <c r="QTT464" s="3"/>
      <c r="QTU464" s="2"/>
      <c r="QTV464" s="3"/>
      <c r="QTW464" s="3"/>
      <c r="QTX464" s="1"/>
      <c r="QTY464" s="3"/>
      <c r="QTZ464" s="2"/>
      <c r="QUA464" s="3"/>
      <c r="QUB464" s="3"/>
      <c r="QUC464" s="1"/>
      <c r="QUD464" s="3"/>
      <c r="QUE464" s="2"/>
      <c r="QUF464" s="3"/>
      <c r="QUG464" s="3"/>
      <c r="QUH464" s="1"/>
      <c r="QUI464" s="3"/>
      <c r="QUJ464" s="2"/>
      <c r="QUK464" s="3"/>
      <c r="QUL464" s="3"/>
      <c r="QUM464" s="1"/>
      <c r="QUN464" s="3"/>
      <c r="QUO464" s="2"/>
      <c r="QUP464" s="3"/>
      <c r="QUQ464" s="3"/>
      <c r="QUR464" s="1"/>
      <c r="QUS464" s="3"/>
      <c r="QUT464" s="2"/>
      <c r="QUU464" s="3"/>
      <c r="QUV464" s="3"/>
      <c r="QUW464" s="1"/>
      <c r="QUX464" s="3"/>
      <c r="QUY464" s="2"/>
      <c r="QUZ464" s="3"/>
      <c r="QVA464" s="3"/>
      <c r="QVB464" s="1"/>
      <c r="QVC464" s="3"/>
      <c r="QVD464" s="2"/>
      <c r="QVE464" s="3"/>
      <c r="QVF464" s="3"/>
      <c r="QVG464" s="1"/>
      <c r="QVH464" s="3"/>
      <c r="QVI464" s="2"/>
      <c r="QVJ464" s="3"/>
      <c r="QVK464" s="3"/>
      <c r="QVL464" s="1"/>
      <c r="QVM464" s="3"/>
      <c r="QVN464" s="2"/>
      <c r="QVO464" s="3"/>
      <c r="QVP464" s="3"/>
      <c r="QVQ464" s="1"/>
      <c r="QVR464" s="3"/>
      <c r="QVS464" s="2"/>
      <c r="QVT464" s="3"/>
      <c r="QVU464" s="3"/>
      <c r="QVV464" s="1"/>
      <c r="QVW464" s="3"/>
      <c r="QVX464" s="2"/>
      <c r="QVY464" s="3"/>
      <c r="QVZ464" s="3"/>
      <c r="QWA464" s="1"/>
      <c r="QWB464" s="3"/>
      <c r="QWC464" s="2"/>
      <c r="QWD464" s="3"/>
      <c r="QWE464" s="3"/>
      <c r="QWF464" s="1"/>
      <c r="QWG464" s="3"/>
      <c r="QWH464" s="2"/>
      <c r="QWI464" s="3"/>
      <c r="QWJ464" s="3"/>
      <c r="QWK464" s="1"/>
      <c r="QWL464" s="3"/>
      <c r="QWM464" s="2"/>
      <c r="QWN464" s="3"/>
      <c r="QWO464" s="3"/>
      <c r="QWP464" s="1"/>
      <c r="QWQ464" s="3"/>
      <c r="QWR464" s="2"/>
      <c r="QWS464" s="3"/>
      <c r="QWT464" s="3"/>
      <c r="QWU464" s="1"/>
      <c r="QWV464" s="3"/>
      <c r="QWW464" s="2"/>
      <c r="QWX464" s="3"/>
      <c r="QWY464" s="3"/>
      <c r="QWZ464" s="1"/>
      <c r="QXA464" s="3"/>
      <c r="QXB464" s="2"/>
      <c r="QXC464" s="3"/>
      <c r="QXD464" s="3"/>
      <c r="QXE464" s="1"/>
      <c r="QXF464" s="3"/>
      <c r="QXG464" s="2"/>
      <c r="QXH464" s="3"/>
      <c r="QXI464" s="3"/>
      <c r="QXJ464" s="1"/>
      <c r="QXK464" s="3"/>
      <c r="QXL464" s="2"/>
      <c r="QXM464" s="3"/>
      <c r="QXN464" s="3"/>
      <c r="QXO464" s="1"/>
      <c r="QXP464" s="3"/>
      <c r="QXQ464" s="2"/>
      <c r="QXR464" s="3"/>
      <c r="QXS464" s="3"/>
      <c r="QXT464" s="1"/>
      <c r="QXU464" s="3"/>
      <c r="QXV464" s="2"/>
      <c r="QXW464" s="3"/>
      <c r="QXX464" s="3"/>
      <c r="QXY464" s="1"/>
      <c r="QXZ464" s="3"/>
      <c r="QYA464" s="2"/>
      <c r="QYB464" s="3"/>
      <c r="QYC464" s="3"/>
      <c r="QYD464" s="1"/>
      <c r="QYE464" s="3"/>
      <c r="QYF464" s="2"/>
      <c r="QYG464" s="3"/>
      <c r="QYH464" s="3"/>
      <c r="QYI464" s="1"/>
      <c r="QYJ464" s="3"/>
      <c r="QYK464" s="2"/>
      <c r="QYL464" s="3"/>
      <c r="QYM464" s="3"/>
      <c r="QYN464" s="1"/>
      <c r="QYO464" s="3"/>
      <c r="QYP464" s="2"/>
      <c r="QYQ464" s="3"/>
      <c r="QYR464" s="3"/>
      <c r="QYS464" s="1"/>
      <c r="QYT464" s="3"/>
      <c r="QYU464" s="2"/>
      <c r="QYV464" s="3"/>
      <c r="QYW464" s="3"/>
      <c r="QYX464" s="1"/>
      <c r="QYY464" s="3"/>
      <c r="QYZ464" s="2"/>
      <c r="QZA464" s="3"/>
      <c r="QZB464" s="3"/>
      <c r="QZC464" s="1"/>
      <c r="QZD464" s="3"/>
      <c r="QZE464" s="2"/>
      <c r="QZF464" s="3"/>
      <c r="QZG464" s="3"/>
      <c r="QZH464" s="1"/>
      <c r="QZI464" s="3"/>
      <c r="QZJ464" s="2"/>
      <c r="QZK464" s="3"/>
      <c r="QZL464" s="3"/>
      <c r="QZM464" s="1"/>
      <c r="QZN464" s="3"/>
      <c r="QZO464" s="2"/>
      <c r="QZP464" s="3"/>
      <c r="QZQ464" s="3"/>
      <c r="QZR464" s="1"/>
      <c r="QZS464" s="3"/>
      <c r="QZT464" s="2"/>
      <c r="QZU464" s="3"/>
      <c r="QZV464" s="3"/>
      <c r="QZW464" s="1"/>
      <c r="QZX464" s="3"/>
      <c r="QZY464" s="2"/>
      <c r="QZZ464" s="3"/>
      <c r="RAA464" s="3"/>
      <c r="RAB464" s="1"/>
      <c r="RAC464" s="3"/>
      <c r="RAD464" s="2"/>
      <c r="RAE464" s="3"/>
      <c r="RAF464" s="3"/>
      <c r="RAG464" s="1"/>
      <c r="RAH464" s="3"/>
      <c r="RAI464" s="2"/>
      <c r="RAJ464" s="3"/>
      <c r="RAK464" s="3"/>
      <c r="RAL464" s="1"/>
      <c r="RAM464" s="3"/>
      <c r="RAN464" s="2"/>
      <c r="RAO464" s="3"/>
      <c r="RAP464" s="3"/>
      <c r="RAQ464" s="1"/>
      <c r="RAR464" s="3"/>
      <c r="RAS464" s="2"/>
      <c r="RAT464" s="3"/>
      <c r="RAU464" s="3"/>
      <c r="RAV464" s="1"/>
      <c r="RAW464" s="3"/>
      <c r="RAX464" s="2"/>
      <c r="RAY464" s="3"/>
      <c r="RAZ464" s="3"/>
      <c r="RBA464" s="1"/>
      <c r="RBB464" s="3"/>
      <c r="RBC464" s="2"/>
      <c r="RBD464" s="3"/>
      <c r="RBE464" s="3"/>
      <c r="RBF464" s="1"/>
      <c r="RBG464" s="3"/>
      <c r="RBH464" s="2"/>
      <c r="RBI464" s="3"/>
      <c r="RBJ464" s="3"/>
      <c r="RBK464" s="1"/>
      <c r="RBL464" s="3"/>
      <c r="RBM464" s="2"/>
      <c r="RBN464" s="3"/>
      <c r="RBO464" s="3"/>
      <c r="RBP464" s="1"/>
      <c r="RBQ464" s="3"/>
      <c r="RBR464" s="2"/>
      <c r="RBS464" s="3"/>
      <c r="RBT464" s="3"/>
      <c r="RBU464" s="1"/>
      <c r="RBV464" s="3"/>
      <c r="RBW464" s="2"/>
      <c r="RBX464" s="3"/>
      <c r="RBY464" s="3"/>
      <c r="RBZ464" s="1"/>
      <c r="RCA464" s="3"/>
      <c r="RCB464" s="2"/>
      <c r="RCC464" s="3"/>
      <c r="RCD464" s="3"/>
      <c r="RCE464" s="1"/>
      <c r="RCF464" s="3"/>
      <c r="RCG464" s="2"/>
      <c r="RCH464" s="3"/>
      <c r="RCI464" s="3"/>
      <c r="RCJ464" s="1"/>
      <c r="RCK464" s="3"/>
      <c r="RCL464" s="2"/>
      <c r="RCM464" s="3"/>
      <c r="RCN464" s="3"/>
      <c r="RCO464" s="1"/>
      <c r="RCP464" s="3"/>
      <c r="RCQ464" s="2"/>
      <c r="RCR464" s="3"/>
      <c r="RCS464" s="3"/>
      <c r="RCT464" s="1"/>
      <c r="RCU464" s="3"/>
      <c r="RCV464" s="2"/>
      <c r="RCW464" s="3"/>
      <c r="RCX464" s="3"/>
      <c r="RCY464" s="1"/>
      <c r="RCZ464" s="3"/>
      <c r="RDA464" s="2"/>
      <c r="RDB464" s="3"/>
      <c r="RDC464" s="3"/>
      <c r="RDD464" s="1"/>
      <c r="RDE464" s="3"/>
      <c r="RDF464" s="2"/>
      <c r="RDG464" s="3"/>
      <c r="RDH464" s="3"/>
      <c r="RDI464" s="1"/>
      <c r="RDJ464" s="3"/>
      <c r="RDK464" s="2"/>
      <c r="RDL464" s="3"/>
      <c r="RDM464" s="3"/>
      <c r="RDN464" s="1"/>
      <c r="RDO464" s="3"/>
      <c r="RDP464" s="2"/>
      <c r="RDQ464" s="3"/>
      <c r="RDR464" s="3"/>
      <c r="RDS464" s="1"/>
      <c r="RDT464" s="3"/>
      <c r="RDU464" s="2"/>
      <c r="RDV464" s="3"/>
      <c r="RDW464" s="3"/>
      <c r="RDX464" s="1"/>
      <c r="RDY464" s="3"/>
      <c r="RDZ464" s="2"/>
      <c r="REA464" s="3"/>
      <c r="REB464" s="3"/>
      <c r="REC464" s="1"/>
      <c r="RED464" s="3"/>
      <c r="REE464" s="2"/>
      <c r="REF464" s="3"/>
      <c r="REG464" s="3"/>
      <c r="REH464" s="1"/>
      <c r="REI464" s="3"/>
      <c r="REJ464" s="2"/>
      <c r="REK464" s="3"/>
      <c r="REL464" s="3"/>
      <c r="REM464" s="1"/>
      <c r="REN464" s="3"/>
      <c r="REO464" s="2"/>
      <c r="REP464" s="3"/>
      <c r="REQ464" s="3"/>
      <c r="RER464" s="1"/>
      <c r="RES464" s="3"/>
      <c r="RET464" s="2"/>
      <c r="REU464" s="3"/>
      <c r="REV464" s="3"/>
      <c r="REW464" s="1"/>
      <c r="REX464" s="3"/>
      <c r="REY464" s="2"/>
      <c r="REZ464" s="3"/>
      <c r="RFA464" s="3"/>
      <c r="RFB464" s="1"/>
      <c r="RFC464" s="3"/>
      <c r="RFD464" s="2"/>
      <c r="RFE464" s="3"/>
      <c r="RFF464" s="3"/>
      <c r="RFG464" s="1"/>
      <c r="RFH464" s="3"/>
      <c r="RFI464" s="2"/>
      <c r="RFJ464" s="3"/>
      <c r="RFK464" s="3"/>
      <c r="RFL464" s="1"/>
      <c r="RFM464" s="3"/>
      <c r="RFN464" s="2"/>
      <c r="RFO464" s="3"/>
      <c r="RFP464" s="3"/>
      <c r="RFQ464" s="1"/>
      <c r="RFR464" s="3"/>
      <c r="RFS464" s="2"/>
      <c r="RFT464" s="3"/>
      <c r="RFU464" s="3"/>
      <c r="RFV464" s="1"/>
      <c r="RFW464" s="3"/>
      <c r="RFX464" s="2"/>
      <c r="RFY464" s="3"/>
      <c r="RFZ464" s="3"/>
      <c r="RGA464" s="1"/>
      <c r="RGB464" s="3"/>
      <c r="RGC464" s="2"/>
      <c r="RGD464" s="3"/>
      <c r="RGE464" s="3"/>
      <c r="RGF464" s="1"/>
      <c r="RGG464" s="3"/>
      <c r="RGH464" s="2"/>
      <c r="RGI464" s="3"/>
      <c r="RGJ464" s="3"/>
      <c r="RGK464" s="1"/>
      <c r="RGL464" s="3"/>
      <c r="RGM464" s="2"/>
      <c r="RGN464" s="3"/>
      <c r="RGO464" s="3"/>
      <c r="RGP464" s="1"/>
      <c r="RGQ464" s="3"/>
      <c r="RGR464" s="2"/>
      <c r="RGS464" s="3"/>
      <c r="RGT464" s="3"/>
      <c r="RGU464" s="1"/>
      <c r="RGV464" s="3"/>
      <c r="RGW464" s="2"/>
      <c r="RGX464" s="3"/>
      <c r="RGY464" s="3"/>
      <c r="RGZ464" s="1"/>
      <c r="RHA464" s="3"/>
      <c r="RHB464" s="2"/>
      <c r="RHC464" s="3"/>
      <c r="RHD464" s="3"/>
      <c r="RHE464" s="1"/>
      <c r="RHF464" s="3"/>
      <c r="RHG464" s="2"/>
      <c r="RHH464" s="3"/>
      <c r="RHI464" s="3"/>
      <c r="RHJ464" s="1"/>
      <c r="RHK464" s="3"/>
      <c r="RHL464" s="2"/>
      <c r="RHM464" s="3"/>
      <c r="RHN464" s="3"/>
      <c r="RHO464" s="1"/>
      <c r="RHP464" s="3"/>
      <c r="RHQ464" s="2"/>
      <c r="RHR464" s="3"/>
      <c r="RHS464" s="3"/>
      <c r="RHT464" s="1"/>
      <c r="RHU464" s="3"/>
      <c r="RHV464" s="2"/>
      <c r="RHW464" s="3"/>
      <c r="RHX464" s="3"/>
      <c r="RHY464" s="1"/>
      <c r="RHZ464" s="3"/>
      <c r="RIA464" s="2"/>
      <c r="RIB464" s="3"/>
      <c r="RIC464" s="3"/>
      <c r="RID464" s="1"/>
      <c r="RIE464" s="3"/>
      <c r="RIF464" s="2"/>
      <c r="RIG464" s="3"/>
      <c r="RIH464" s="3"/>
      <c r="RII464" s="1"/>
      <c r="RIJ464" s="3"/>
      <c r="RIK464" s="2"/>
      <c r="RIL464" s="3"/>
      <c r="RIM464" s="3"/>
      <c r="RIN464" s="1"/>
      <c r="RIO464" s="3"/>
      <c r="RIP464" s="2"/>
      <c r="RIQ464" s="3"/>
      <c r="RIR464" s="3"/>
      <c r="RIS464" s="1"/>
      <c r="RIT464" s="3"/>
      <c r="RIU464" s="2"/>
      <c r="RIV464" s="3"/>
      <c r="RIW464" s="3"/>
      <c r="RIX464" s="1"/>
      <c r="RIY464" s="3"/>
      <c r="RIZ464" s="2"/>
      <c r="RJA464" s="3"/>
      <c r="RJB464" s="3"/>
      <c r="RJC464" s="1"/>
      <c r="RJD464" s="3"/>
      <c r="RJE464" s="2"/>
      <c r="RJF464" s="3"/>
      <c r="RJG464" s="3"/>
      <c r="RJH464" s="1"/>
      <c r="RJI464" s="3"/>
      <c r="RJJ464" s="2"/>
      <c r="RJK464" s="3"/>
      <c r="RJL464" s="3"/>
      <c r="RJM464" s="1"/>
      <c r="RJN464" s="3"/>
      <c r="RJO464" s="2"/>
      <c r="RJP464" s="3"/>
      <c r="RJQ464" s="3"/>
      <c r="RJR464" s="1"/>
      <c r="RJS464" s="3"/>
      <c r="RJT464" s="2"/>
      <c r="RJU464" s="3"/>
      <c r="RJV464" s="3"/>
      <c r="RJW464" s="1"/>
      <c r="RJX464" s="3"/>
      <c r="RJY464" s="2"/>
      <c r="RJZ464" s="3"/>
      <c r="RKA464" s="3"/>
      <c r="RKB464" s="1"/>
      <c r="RKC464" s="3"/>
      <c r="RKD464" s="2"/>
      <c r="RKE464" s="3"/>
      <c r="RKF464" s="3"/>
      <c r="RKG464" s="1"/>
      <c r="RKH464" s="3"/>
      <c r="RKI464" s="2"/>
      <c r="RKJ464" s="3"/>
      <c r="RKK464" s="3"/>
      <c r="RKL464" s="1"/>
      <c r="RKM464" s="3"/>
      <c r="RKN464" s="2"/>
      <c r="RKO464" s="3"/>
      <c r="RKP464" s="3"/>
      <c r="RKQ464" s="1"/>
      <c r="RKR464" s="3"/>
      <c r="RKS464" s="2"/>
      <c r="RKT464" s="3"/>
      <c r="RKU464" s="3"/>
      <c r="RKV464" s="1"/>
      <c r="RKW464" s="3"/>
      <c r="RKX464" s="2"/>
      <c r="RKY464" s="3"/>
      <c r="RKZ464" s="3"/>
      <c r="RLA464" s="1"/>
      <c r="RLB464" s="3"/>
      <c r="RLC464" s="2"/>
      <c r="RLD464" s="3"/>
      <c r="RLE464" s="3"/>
      <c r="RLF464" s="1"/>
      <c r="RLG464" s="3"/>
      <c r="RLH464" s="2"/>
      <c r="RLI464" s="3"/>
      <c r="RLJ464" s="3"/>
      <c r="RLK464" s="1"/>
      <c r="RLL464" s="3"/>
      <c r="RLM464" s="2"/>
      <c r="RLN464" s="3"/>
      <c r="RLO464" s="3"/>
      <c r="RLP464" s="1"/>
      <c r="RLQ464" s="3"/>
      <c r="RLR464" s="2"/>
      <c r="RLS464" s="3"/>
      <c r="RLT464" s="3"/>
      <c r="RLU464" s="1"/>
      <c r="RLV464" s="3"/>
      <c r="RLW464" s="2"/>
      <c r="RLX464" s="3"/>
      <c r="RLY464" s="3"/>
      <c r="RLZ464" s="1"/>
      <c r="RMA464" s="3"/>
      <c r="RMB464" s="2"/>
      <c r="RMC464" s="3"/>
      <c r="RMD464" s="3"/>
      <c r="RME464" s="1"/>
      <c r="RMF464" s="3"/>
      <c r="RMG464" s="2"/>
      <c r="RMH464" s="3"/>
      <c r="RMI464" s="3"/>
      <c r="RMJ464" s="1"/>
      <c r="RMK464" s="3"/>
      <c r="RML464" s="2"/>
      <c r="RMM464" s="3"/>
      <c r="RMN464" s="3"/>
      <c r="RMO464" s="1"/>
      <c r="RMP464" s="3"/>
      <c r="RMQ464" s="2"/>
      <c r="RMR464" s="3"/>
      <c r="RMS464" s="3"/>
      <c r="RMT464" s="1"/>
      <c r="RMU464" s="3"/>
      <c r="RMV464" s="2"/>
      <c r="RMW464" s="3"/>
      <c r="RMX464" s="3"/>
      <c r="RMY464" s="1"/>
      <c r="RMZ464" s="3"/>
      <c r="RNA464" s="2"/>
      <c r="RNB464" s="3"/>
      <c r="RNC464" s="3"/>
      <c r="RND464" s="1"/>
      <c r="RNE464" s="3"/>
      <c r="RNF464" s="2"/>
      <c r="RNG464" s="3"/>
      <c r="RNH464" s="3"/>
      <c r="RNI464" s="1"/>
      <c r="RNJ464" s="3"/>
      <c r="RNK464" s="2"/>
      <c r="RNL464" s="3"/>
      <c r="RNM464" s="3"/>
      <c r="RNN464" s="1"/>
      <c r="RNO464" s="3"/>
      <c r="RNP464" s="2"/>
      <c r="RNQ464" s="3"/>
      <c r="RNR464" s="3"/>
      <c r="RNS464" s="1"/>
      <c r="RNT464" s="3"/>
      <c r="RNU464" s="2"/>
      <c r="RNV464" s="3"/>
      <c r="RNW464" s="3"/>
      <c r="RNX464" s="1"/>
      <c r="RNY464" s="3"/>
      <c r="RNZ464" s="2"/>
      <c r="ROA464" s="3"/>
      <c r="ROB464" s="3"/>
      <c r="ROC464" s="1"/>
      <c r="ROD464" s="3"/>
      <c r="ROE464" s="2"/>
      <c r="ROF464" s="3"/>
      <c r="ROG464" s="3"/>
      <c r="ROH464" s="1"/>
      <c r="ROI464" s="3"/>
      <c r="ROJ464" s="2"/>
      <c r="ROK464" s="3"/>
      <c r="ROL464" s="3"/>
      <c r="ROM464" s="1"/>
      <c r="RON464" s="3"/>
      <c r="ROO464" s="2"/>
      <c r="ROP464" s="3"/>
      <c r="ROQ464" s="3"/>
      <c r="ROR464" s="1"/>
      <c r="ROS464" s="3"/>
      <c r="ROT464" s="2"/>
      <c r="ROU464" s="3"/>
      <c r="ROV464" s="3"/>
      <c r="ROW464" s="1"/>
      <c r="ROX464" s="3"/>
      <c r="ROY464" s="2"/>
      <c r="ROZ464" s="3"/>
      <c r="RPA464" s="3"/>
      <c r="RPB464" s="1"/>
      <c r="RPC464" s="3"/>
      <c r="RPD464" s="2"/>
      <c r="RPE464" s="3"/>
      <c r="RPF464" s="3"/>
      <c r="RPG464" s="1"/>
      <c r="RPH464" s="3"/>
      <c r="RPI464" s="2"/>
      <c r="RPJ464" s="3"/>
      <c r="RPK464" s="3"/>
      <c r="RPL464" s="1"/>
      <c r="RPM464" s="3"/>
      <c r="RPN464" s="2"/>
      <c r="RPO464" s="3"/>
      <c r="RPP464" s="3"/>
      <c r="RPQ464" s="1"/>
      <c r="RPR464" s="3"/>
      <c r="RPS464" s="2"/>
      <c r="RPT464" s="3"/>
      <c r="RPU464" s="3"/>
      <c r="RPV464" s="1"/>
      <c r="RPW464" s="3"/>
      <c r="RPX464" s="2"/>
      <c r="RPY464" s="3"/>
      <c r="RPZ464" s="3"/>
      <c r="RQA464" s="1"/>
      <c r="RQB464" s="3"/>
      <c r="RQC464" s="2"/>
      <c r="RQD464" s="3"/>
      <c r="RQE464" s="3"/>
      <c r="RQF464" s="1"/>
      <c r="RQG464" s="3"/>
      <c r="RQH464" s="2"/>
      <c r="RQI464" s="3"/>
      <c r="RQJ464" s="3"/>
      <c r="RQK464" s="1"/>
      <c r="RQL464" s="3"/>
      <c r="RQM464" s="2"/>
      <c r="RQN464" s="3"/>
      <c r="RQO464" s="3"/>
      <c r="RQP464" s="1"/>
      <c r="RQQ464" s="3"/>
      <c r="RQR464" s="2"/>
      <c r="RQS464" s="3"/>
      <c r="RQT464" s="3"/>
      <c r="RQU464" s="1"/>
      <c r="RQV464" s="3"/>
      <c r="RQW464" s="2"/>
      <c r="RQX464" s="3"/>
      <c r="RQY464" s="3"/>
      <c r="RQZ464" s="1"/>
      <c r="RRA464" s="3"/>
      <c r="RRB464" s="2"/>
      <c r="RRC464" s="3"/>
      <c r="RRD464" s="3"/>
      <c r="RRE464" s="1"/>
      <c r="RRF464" s="3"/>
      <c r="RRG464" s="2"/>
      <c r="RRH464" s="3"/>
      <c r="RRI464" s="3"/>
      <c r="RRJ464" s="1"/>
      <c r="RRK464" s="3"/>
      <c r="RRL464" s="2"/>
      <c r="RRM464" s="3"/>
      <c r="RRN464" s="3"/>
      <c r="RRO464" s="1"/>
      <c r="RRP464" s="3"/>
      <c r="RRQ464" s="2"/>
      <c r="RRR464" s="3"/>
      <c r="RRS464" s="3"/>
      <c r="RRT464" s="1"/>
      <c r="RRU464" s="3"/>
      <c r="RRV464" s="2"/>
      <c r="RRW464" s="3"/>
      <c r="RRX464" s="3"/>
      <c r="RRY464" s="1"/>
      <c r="RRZ464" s="3"/>
      <c r="RSA464" s="2"/>
      <c r="RSB464" s="3"/>
      <c r="RSC464" s="3"/>
      <c r="RSD464" s="1"/>
      <c r="RSE464" s="3"/>
      <c r="RSF464" s="2"/>
      <c r="RSG464" s="3"/>
      <c r="RSH464" s="3"/>
      <c r="RSI464" s="1"/>
      <c r="RSJ464" s="3"/>
      <c r="RSK464" s="2"/>
      <c r="RSL464" s="3"/>
      <c r="RSM464" s="3"/>
      <c r="RSN464" s="1"/>
      <c r="RSO464" s="3"/>
      <c r="RSP464" s="2"/>
      <c r="RSQ464" s="3"/>
      <c r="RSR464" s="3"/>
      <c r="RSS464" s="1"/>
      <c r="RST464" s="3"/>
      <c r="RSU464" s="2"/>
      <c r="RSV464" s="3"/>
      <c r="RSW464" s="3"/>
      <c r="RSX464" s="1"/>
      <c r="RSY464" s="3"/>
      <c r="RSZ464" s="2"/>
      <c r="RTA464" s="3"/>
      <c r="RTB464" s="3"/>
      <c r="RTC464" s="1"/>
      <c r="RTD464" s="3"/>
      <c r="RTE464" s="2"/>
      <c r="RTF464" s="3"/>
      <c r="RTG464" s="3"/>
      <c r="RTH464" s="1"/>
      <c r="RTI464" s="3"/>
      <c r="RTJ464" s="2"/>
      <c r="RTK464" s="3"/>
      <c r="RTL464" s="3"/>
      <c r="RTM464" s="1"/>
      <c r="RTN464" s="3"/>
      <c r="RTO464" s="2"/>
      <c r="RTP464" s="3"/>
      <c r="RTQ464" s="3"/>
      <c r="RTR464" s="1"/>
      <c r="RTS464" s="3"/>
      <c r="RTT464" s="2"/>
      <c r="RTU464" s="3"/>
      <c r="RTV464" s="3"/>
      <c r="RTW464" s="1"/>
      <c r="RTX464" s="3"/>
      <c r="RTY464" s="2"/>
      <c r="RTZ464" s="3"/>
      <c r="RUA464" s="3"/>
      <c r="RUB464" s="1"/>
      <c r="RUC464" s="3"/>
      <c r="RUD464" s="2"/>
      <c r="RUE464" s="3"/>
      <c r="RUF464" s="3"/>
      <c r="RUG464" s="1"/>
      <c r="RUH464" s="3"/>
      <c r="RUI464" s="2"/>
      <c r="RUJ464" s="3"/>
      <c r="RUK464" s="3"/>
      <c r="RUL464" s="1"/>
      <c r="RUM464" s="3"/>
      <c r="RUN464" s="2"/>
      <c r="RUO464" s="3"/>
      <c r="RUP464" s="3"/>
      <c r="RUQ464" s="1"/>
      <c r="RUR464" s="3"/>
      <c r="RUS464" s="2"/>
      <c r="RUT464" s="3"/>
      <c r="RUU464" s="3"/>
      <c r="RUV464" s="1"/>
      <c r="RUW464" s="3"/>
      <c r="RUX464" s="2"/>
      <c r="RUY464" s="3"/>
      <c r="RUZ464" s="3"/>
      <c r="RVA464" s="1"/>
      <c r="RVB464" s="3"/>
      <c r="RVC464" s="2"/>
      <c r="RVD464" s="3"/>
      <c r="RVE464" s="3"/>
      <c r="RVF464" s="1"/>
      <c r="RVG464" s="3"/>
      <c r="RVH464" s="2"/>
      <c r="RVI464" s="3"/>
      <c r="RVJ464" s="3"/>
      <c r="RVK464" s="1"/>
      <c r="RVL464" s="3"/>
      <c r="RVM464" s="2"/>
      <c r="RVN464" s="3"/>
      <c r="RVO464" s="3"/>
      <c r="RVP464" s="1"/>
      <c r="RVQ464" s="3"/>
      <c r="RVR464" s="2"/>
      <c r="RVS464" s="3"/>
      <c r="RVT464" s="3"/>
      <c r="RVU464" s="1"/>
      <c r="RVV464" s="3"/>
      <c r="RVW464" s="2"/>
      <c r="RVX464" s="3"/>
      <c r="RVY464" s="3"/>
      <c r="RVZ464" s="1"/>
      <c r="RWA464" s="3"/>
      <c r="RWB464" s="2"/>
      <c r="RWC464" s="3"/>
      <c r="RWD464" s="3"/>
      <c r="RWE464" s="1"/>
      <c r="RWF464" s="3"/>
      <c r="RWG464" s="2"/>
      <c r="RWH464" s="3"/>
      <c r="RWI464" s="3"/>
      <c r="RWJ464" s="1"/>
      <c r="RWK464" s="3"/>
      <c r="RWL464" s="2"/>
      <c r="RWM464" s="3"/>
      <c r="RWN464" s="3"/>
      <c r="RWO464" s="1"/>
      <c r="RWP464" s="3"/>
      <c r="RWQ464" s="2"/>
      <c r="RWR464" s="3"/>
      <c r="RWS464" s="3"/>
      <c r="RWT464" s="1"/>
      <c r="RWU464" s="3"/>
      <c r="RWV464" s="2"/>
      <c r="RWW464" s="3"/>
      <c r="RWX464" s="3"/>
      <c r="RWY464" s="1"/>
      <c r="RWZ464" s="3"/>
      <c r="RXA464" s="2"/>
      <c r="RXB464" s="3"/>
      <c r="RXC464" s="3"/>
      <c r="RXD464" s="1"/>
      <c r="RXE464" s="3"/>
      <c r="RXF464" s="2"/>
      <c r="RXG464" s="3"/>
      <c r="RXH464" s="3"/>
      <c r="RXI464" s="1"/>
      <c r="RXJ464" s="3"/>
      <c r="RXK464" s="2"/>
      <c r="RXL464" s="3"/>
      <c r="RXM464" s="3"/>
      <c r="RXN464" s="1"/>
      <c r="RXO464" s="3"/>
      <c r="RXP464" s="2"/>
      <c r="RXQ464" s="3"/>
      <c r="RXR464" s="3"/>
      <c r="RXS464" s="1"/>
      <c r="RXT464" s="3"/>
      <c r="RXU464" s="2"/>
      <c r="RXV464" s="3"/>
      <c r="RXW464" s="3"/>
      <c r="RXX464" s="1"/>
      <c r="RXY464" s="3"/>
      <c r="RXZ464" s="2"/>
      <c r="RYA464" s="3"/>
      <c r="RYB464" s="3"/>
      <c r="RYC464" s="1"/>
      <c r="RYD464" s="3"/>
      <c r="RYE464" s="2"/>
      <c r="RYF464" s="3"/>
      <c r="RYG464" s="3"/>
      <c r="RYH464" s="1"/>
      <c r="RYI464" s="3"/>
      <c r="RYJ464" s="2"/>
      <c r="RYK464" s="3"/>
      <c r="RYL464" s="3"/>
      <c r="RYM464" s="1"/>
      <c r="RYN464" s="3"/>
      <c r="RYO464" s="2"/>
      <c r="RYP464" s="3"/>
      <c r="RYQ464" s="3"/>
      <c r="RYR464" s="1"/>
      <c r="RYS464" s="3"/>
      <c r="RYT464" s="2"/>
      <c r="RYU464" s="3"/>
      <c r="RYV464" s="3"/>
      <c r="RYW464" s="1"/>
      <c r="RYX464" s="3"/>
      <c r="RYY464" s="2"/>
      <c r="RYZ464" s="3"/>
      <c r="RZA464" s="3"/>
      <c r="RZB464" s="1"/>
      <c r="RZC464" s="3"/>
      <c r="RZD464" s="2"/>
      <c r="RZE464" s="3"/>
      <c r="RZF464" s="3"/>
      <c r="RZG464" s="1"/>
      <c r="RZH464" s="3"/>
      <c r="RZI464" s="2"/>
      <c r="RZJ464" s="3"/>
      <c r="RZK464" s="3"/>
      <c r="RZL464" s="1"/>
      <c r="RZM464" s="3"/>
      <c r="RZN464" s="2"/>
      <c r="RZO464" s="3"/>
      <c r="RZP464" s="3"/>
      <c r="RZQ464" s="1"/>
      <c r="RZR464" s="3"/>
      <c r="RZS464" s="2"/>
      <c r="RZT464" s="3"/>
      <c r="RZU464" s="3"/>
      <c r="RZV464" s="1"/>
      <c r="RZW464" s="3"/>
      <c r="RZX464" s="2"/>
      <c r="RZY464" s="3"/>
      <c r="RZZ464" s="3"/>
      <c r="SAA464" s="1"/>
      <c r="SAB464" s="3"/>
      <c r="SAC464" s="2"/>
      <c r="SAD464" s="3"/>
      <c r="SAE464" s="3"/>
      <c r="SAF464" s="1"/>
      <c r="SAG464" s="3"/>
      <c r="SAH464" s="2"/>
      <c r="SAI464" s="3"/>
      <c r="SAJ464" s="3"/>
      <c r="SAK464" s="1"/>
      <c r="SAL464" s="3"/>
      <c r="SAM464" s="2"/>
      <c r="SAN464" s="3"/>
      <c r="SAO464" s="3"/>
      <c r="SAP464" s="1"/>
      <c r="SAQ464" s="3"/>
      <c r="SAR464" s="2"/>
      <c r="SAS464" s="3"/>
      <c r="SAT464" s="3"/>
      <c r="SAU464" s="1"/>
      <c r="SAV464" s="3"/>
      <c r="SAW464" s="2"/>
      <c r="SAX464" s="3"/>
      <c r="SAY464" s="3"/>
      <c r="SAZ464" s="1"/>
      <c r="SBA464" s="3"/>
      <c r="SBB464" s="2"/>
      <c r="SBC464" s="3"/>
      <c r="SBD464" s="3"/>
      <c r="SBE464" s="1"/>
      <c r="SBF464" s="3"/>
      <c r="SBG464" s="2"/>
      <c r="SBH464" s="3"/>
      <c r="SBI464" s="3"/>
      <c r="SBJ464" s="1"/>
      <c r="SBK464" s="3"/>
      <c r="SBL464" s="2"/>
      <c r="SBM464" s="3"/>
      <c r="SBN464" s="3"/>
      <c r="SBO464" s="1"/>
      <c r="SBP464" s="3"/>
      <c r="SBQ464" s="2"/>
      <c r="SBR464" s="3"/>
      <c r="SBS464" s="3"/>
      <c r="SBT464" s="1"/>
      <c r="SBU464" s="3"/>
      <c r="SBV464" s="2"/>
      <c r="SBW464" s="3"/>
      <c r="SBX464" s="3"/>
      <c r="SBY464" s="1"/>
      <c r="SBZ464" s="3"/>
      <c r="SCA464" s="2"/>
      <c r="SCB464" s="3"/>
      <c r="SCC464" s="3"/>
      <c r="SCD464" s="1"/>
      <c r="SCE464" s="3"/>
      <c r="SCF464" s="2"/>
      <c r="SCG464" s="3"/>
      <c r="SCH464" s="3"/>
      <c r="SCI464" s="1"/>
      <c r="SCJ464" s="3"/>
      <c r="SCK464" s="2"/>
      <c r="SCL464" s="3"/>
      <c r="SCM464" s="3"/>
      <c r="SCN464" s="1"/>
      <c r="SCO464" s="3"/>
      <c r="SCP464" s="2"/>
      <c r="SCQ464" s="3"/>
      <c r="SCR464" s="3"/>
      <c r="SCS464" s="1"/>
      <c r="SCT464" s="3"/>
      <c r="SCU464" s="2"/>
      <c r="SCV464" s="3"/>
      <c r="SCW464" s="3"/>
      <c r="SCX464" s="1"/>
      <c r="SCY464" s="3"/>
      <c r="SCZ464" s="2"/>
      <c r="SDA464" s="3"/>
      <c r="SDB464" s="3"/>
      <c r="SDC464" s="1"/>
      <c r="SDD464" s="3"/>
      <c r="SDE464" s="2"/>
      <c r="SDF464" s="3"/>
      <c r="SDG464" s="3"/>
      <c r="SDH464" s="1"/>
      <c r="SDI464" s="3"/>
      <c r="SDJ464" s="2"/>
      <c r="SDK464" s="3"/>
      <c r="SDL464" s="3"/>
      <c r="SDM464" s="1"/>
      <c r="SDN464" s="3"/>
      <c r="SDO464" s="2"/>
      <c r="SDP464" s="3"/>
      <c r="SDQ464" s="3"/>
      <c r="SDR464" s="1"/>
      <c r="SDS464" s="3"/>
      <c r="SDT464" s="2"/>
      <c r="SDU464" s="3"/>
      <c r="SDV464" s="3"/>
      <c r="SDW464" s="1"/>
      <c r="SDX464" s="3"/>
      <c r="SDY464" s="2"/>
      <c r="SDZ464" s="3"/>
      <c r="SEA464" s="3"/>
      <c r="SEB464" s="1"/>
      <c r="SEC464" s="3"/>
      <c r="SED464" s="2"/>
      <c r="SEE464" s="3"/>
      <c r="SEF464" s="3"/>
      <c r="SEG464" s="1"/>
      <c r="SEH464" s="3"/>
      <c r="SEI464" s="2"/>
      <c r="SEJ464" s="3"/>
      <c r="SEK464" s="3"/>
      <c r="SEL464" s="1"/>
      <c r="SEM464" s="3"/>
      <c r="SEN464" s="2"/>
      <c r="SEO464" s="3"/>
      <c r="SEP464" s="3"/>
      <c r="SEQ464" s="1"/>
      <c r="SER464" s="3"/>
      <c r="SES464" s="2"/>
      <c r="SET464" s="3"/>
      <c r="SEU464" s="3"/>
      <c r="SEV464" s="1"/>
      <c r="SEW464" s="3"/>
      <c r="SEX464" s="2"/>
      <c r="SEY464" s="3"/>
      <c r="SEZ464" s="3"/>
      <c r="SFA464" s="1"/>
      <c r="SFB464" s="3"/>
      <c r="SFC464" s="2"/>
      <c r="SFD464" s="3"/>
      <c r="SFE464" s="3"/>
      <c r="SFF464" s="1"/>
      <c r="SFG464" s="3"/>
      <c r="SFH464" s="2"/>
      <c r="SFI464" s="3"/>
      <c r="SFJ464" s="3"/>
      <c r="SFK464" s="1"/>
      <c r="SFL464" s="3"/>
      <c r="SFM464" s="2"/>
      <c r="SFN464" s="3"/>
      <c r="SFO464" s="3"/>
      <c r="SFP464" s="1"/>
      <c r="SFQ464" s="3"/>
      <c r="SFR464" s="2"/>
      <c r="SFS464" s="3"/>
      <c r="SFT464" s="3"/>
      <c r="SFU464" s="1"/>
      <c r="SFV464" s="3"/>
      <c r="SFW464" s="2"/>
      <c r="SFX464" s="3"/>
      <c r="SFY464" s="3"/>
      <c r="SFZ464" s="1"/>
      <c r="SGA464" s="3"/>
      <c r="SGB464" s="2"/>
      <c r="SGC464" s="3"/>
      <c r="SGD464" s="3"/>
      <c r="SGE464" s="1"/>
      <c r="SGF464" s="3"/>
      <c r="SGG464" s="2"/>
      <c r="SGH464" s="3"/>
      <c r="SGI464" s="3"/>
      <c r="SGJ464" s="1"/>
      <c r="SGK464" s="3"/>
      <c r="SGL464" s="2"/>
      <c r="SGM464" s="3"/>
      <c r="SGN464" s="3"/>
      <c r="SGO464" s="1"/>
      <c r="SGP464" s="3"/>
      <c r="SGQ464" s="2"/>
      <c r="SGR464" s="3"/>
      <c r="SGS464" s="3"/>
      <c r="SGT464" s="1"/>
      <c r="SGU464" s="3"/>
      <c r="SGV464" s="2"/>
      <c r="SGW464" s="3"/>
      <c r="SGX464" s="3"/>
      <c r="SGY464" s="1"/>
      <c r="SGZ464" s="3"/>
      <c r="SHA464" s="2"/>
      <c r="SHB464" s="3"/>
      <c r="SHC464" s="3"/>
      <c r="SHD464" s="1"/>
      <c r="SHE464" s="3"/>
      <c r="SHF464" s="2"/>
      <c r="SHG464" s="3"/>
      <c r="SHH464" s="3"/>
      <c r="SHI464" s="1"/>
      <c r="SHJ464" s="3"/>
      <c r="SHK464" s="2"/>
      <c r="SHL464" s="3"/>
      <c r="SHM464" s="3"/>
      <c r="SHN464" s="1"/>
      <c r="SHO464" s="3"/>
      <c r="SHP464" s="2"/>
      <c r="SHQ464" s="3"/>
      <c r="SHR464" s="3"/>
      <c r="SHS464" s="1"/>
      <c r="SHT464" s="3"/>
      <c r="SHU464" s="2"/>
      <c r="SHV464" s="3"/>
      <c r="SHW464" s="3"/>
      <c r="SHX464" s="1"/>
      <c r="SHY464" s="3"/>
      <c r="SHZ464" s="2"/>
      <c r="SIA464" s="3"/>
      <c r="SIB464" s="3"/>
      <c r="SIC464" s="1"/>
      <c r="SID464" s="3"/>
      <c r="SIE464" s="2"/>
      <c r="SIF464" s="3"/>
      <c r="SIG464" s="3"/>
      <c r="SIH464" s="1"/>
      <c r="SII464" s="3"/>
      <c r="SIJ464" s="2"/>
      <c r="SIK464" s="3"/>
      <c r="SIL464" s="3"/>
      <c r="SIM464" s="1"/>
      <c r="SIN464" s="3"/>
      <c r="SIO464" s="2"/>
      <c r="SIP464" s="3"/>
      <c r="SIQ464" s="3"/>
      <c r="SIR464" s="1"/>
      <c r="SIS464" s="3"/>
      <c r="SIT464" s="2"/>
      <c r="SIU464" s="3"/>
      <c r="SIV464" s="3"/>
      <c r="SIW464" s="1"/>
      <c r="SIX464" s="3"/>
      <c r="SIY464" s="2"/>
      <c r="SIZ464" s="3"/>
      <c r="SJA464" s="3"/>
      <c r="SJB464" s="1"/>
      <c r="SJC464" s="3"/>
      <c r="SJD464" s="2"/>
      <c r="SJE464" s="3"/>
      <c r="SJF464" s="3"/>
      <c r="SJG464" s="1"/>
      <c r="SJH464" s="3"/>
      <c r="SJI464" s="2"/>
      <c r="SJJ464" s="3"/>
      <c r="SJK464" s="3"/>
      <c r="SJL464" s="1"/>
      <c r="SJM464" s="3"/>
      <c r="SJN464" s="2"/>
      <c r="SJO464" s="3"/>
      <c r="SJP464" s="3"/>
      <c r="SJQ464" s="1"/>
      <c r="SJR464" s="3"/>
      <c r="SJS464" s="2"/>
      <c r="SJT464" s="3"/>
      <c r="SJU464" s="3"/>
      <c r="SJV464" s="1"/>
      <c r="SJW464" s="3"/>
      <c r="SJX464" s="2"/>
      <c r="SJY464" s="3"/>
      <c r="SJZ464" s="3"/>
      <c r="SKA464" s="1"/>
      <c r="SKB464" s="3"/>
      <c r="SKC464" s="2"/>
      <c r="SKD464" s="3"/>
      <c r="SKE464" s="3"/>
      <c r="SKF464" s="1"/>
      <c r="SKG464" s="3"/>
      <c r="SKH464" s="2"/>
      <c r="SKI464" s="3"/>
      <c r="SKJ464" s="3"/>
      <c r="SKK464" s="1"/>
      <c r="SKL464" s="3"/>
      <c r="SKM464" s="2"/>
      <c r="SKN464" s="3"/>
      <c r="SKO464" s="3"/>
      <c r="SKP464" s="1"/>
      <c r="SKQ464" s="3"/>
      <c r="SKR464" s="2"/>
      <c r="SKS464" s="3"/>
      <c r="SKT464" s="3"/>
      <c r="SKU464" s="1"/>
      <c r="SKV464" s="3"/>
      <c r="SKW464" s="2"/>
      <c r="SKX464" s="3"/>
      <c r="SKY464" s="3"/>
      <c r="SKZ464" s="1"/>
      <c r="SLA464" s="3"/>
      <c r="SLB464" s="2"/>
      <c r="SLC464" s="3"/>
      <c r="SLD464" s="3"/>
      <c r="SLE464" s="1"/>
      <c r="SLF464" s="3"/>
      <c r="SLG464" s="2"/>
      <c r="SLH464" s="3"/>
      <c r="SLI464" s="3"/>
      <c r="SLJ464" s="1"/>
      <c r="SLK464" s="3"/>
      <c r="SLL464" s="2"/>
      <c r="SLM464" s="3"/>
      <c r="SLN464" s="3"/>
      <c r="SLO464" s="1"/>
      <c r="SLP464" s="3"/>
      <c r="SLQ464" s="2"/>
      <c r="SLR464" s="3"/>
      <c r="SLS464" s="3"/>
      <c r="SLT464" s="1"/>
      <c r="SLU464" s="3"/>
      <c r="SLV464" s="2"/>
      <c r="SLW464" s="3"/>
      <c r="SLX464" s="3"/>
      <c r="SLY464" s="1"/>
      <c r="SLZ464" s="3"/>
      <c r="SMA464" s="2"/>
      <c r="SMB464" s="3"/>
      <c r="SMC464" s="3"/>
      <c r="SMD464" s="1"/>
      <c r="SME464" s="3"/>
      <c r="SMF464" s="2"/>
      <c r="SMG464" s="3"/>
      <c r="SMH464" s="3"/>
      <c r="SMI464" s="1"/>
      <c r="SMJ464" s="3"/>
      <c r="SMK464" s="2"/>
      <c r="SML464" s="3"/>
      <c r="SMM464" s="3"/>
      <c r="SMN464" s="1"/>
      <c r="SMO464" s="3"/>
      <c r="SMP464" s="2"/>
      <c r="SMQ464" s="3"/>
      <c r="SMR464" s="3"/>
      <c r="SMS464" s="1"/>
      <c r="SMT464" s="3"/>
      <c r="SMU464" s="2"/>
      <c r="SMV464" s="3"/>
      <c r="SMW464" s="3"/>
      <c r="SMX464" s="1"/>
      <c r="SMY464" s="3"/>
      <c r="SMZ464" s="2"/>
      <c r="SNA464" s="3"/>
      <c r="SNB464" s="3"/>
      <c r="SNC464" s="1"/>
      <c r="SND464" s="3"/>
      <c r="SNE464" s="2"/>
      <c r="SNF464" s="3"/>
      <c r="SNG464" s="3"/>
      <c r="SNH464" s="1"/>
      <c r="SNI464" s="3"/>
      <c r="SNJ464" s="2"/>
      <c r="SNK464" s="3"/>
      <c r="SNL464" s="3"/>
      <c r="SNM464" s="1"/>
      <c r="SNN464" s="3"/>
      <c r="SNO464" s="2"/>
      <c r="SNP464" s="3"/>
      <c r="SNQ464" s="3"/>
      <c r="SNR464" s="1"/>
      <c r="SNS464" s="3"/>
      <c r="SNT464" s="2"/>
      <c r="SNU464" s="3"/>
      <c r="SNV464" s="3"/>
      <c r="SNW464" s="1"/>
      <c r="SNX464" s="3"/>
      <c r="SNY464" s="2"/>
      <c r="SNZ464" s="3"/>
      <c r="SOA464" s="3"/>
      <c r="SOB464" s="1"/>
      <c r="SOC464" s="3"/>
      <c r="SOD464" s="2"/>
      <c r="SOE464" s="3"/>
      <c r="SOF464" s="3"/>
      <c r="SOG464" s="1"/>
      <c r="SOH464" s="3"/>
      <c r="SOI464" s="2"/>
      <c r="SOJ464" s="3"/>
      <c r="SOK464" s="3"/>
      <c r="SOL464" s="1"/>
      <c r="SOM464" s="3"/>
      <c r="SON464" s="2"/>
      <c r="SOO464" s="3"/>
      <c r="SOP464" s="3"/>
      <c r="SOQ464" s="1"/>
      <c r="SOR464" s="3"/>
      <c r="SOS464" s="2"/>
      <c r="SOT464" s="3"/>
      <c r="SOU464" s="3"/>
      <c r="SOV464" s="1"/>
      <c r="SOW464" s="3"/>
      <c r="SOX464" s="2"/>
      <c r="SOY464" s="3"/>
      <c r="SOZ464" s="3"/>
      <c r="SPA464" s="1"/>
      <c r="SPB464" s="3"/>
      <c r="SPC464" s="2"/>
      <c r="SPD464" s="3"/>
      <c r="SPE464" s="3"/>
      <c r="SPF464" s="1"/>
      <c r="SPG464" s="3"/>
      <c r="SPH464" s="2"/>
      <c r="SPI464" s="3"/>
      <c r="SPJ464" s="3"/>
      <c r="SPK464" s="1"/>
      <c r="SPL464" s="3"/>
      <c r="SPM464" s="2"/>
      <c r="SPN464" s="3"/>
      <c r="SPO464" s="3"/>
      <c r="SPP464" s="1"/>
      <c r="SPQ464" s="3"/>
      <c r="SPR464" s="2"/>
      <c r="SPS464" s="3"/>
      <c r="SPT464" s="3"/>
      <c r="SPU464" s="1"/>
      <c r="SPV464" s="3"/>
      <c r="SPW464" s="2"/>
      <c r="SPX464" s="3"/>
      <c r="SPY464" s="3"/>
      <c r="SPZ464" s="1"/>
      <c r="SQA464" s="3"/>
      <c r="SQB464" s="2"/>
      <c r="SQC464" s="3"/>
      <c r="SQD464" s="3"/>
      <c r="SQE464" s="1"/>
      <c r="SQF464" s="3"/>
      <c r="SQG464" s="2"/>
      <c r="SQH464" s="3"/>
      <c r="SQI464" s="3"/>
      <c r="SQJ464" s="1"/>
      <c r="SQK464" s="3"/>
      <c r="SQL464" s="2"/>
      <c r="SQM464" s="3"/>
      <c r="SQN464" s="3"/>
      <c r="SQO464" s="1"/>
      <c r="SQP464" s="3"/>
      <c r="SQQ464" s="2"/>
      <c r="SQR464" s="3"/>
      <c r="SQS464" s="3"/>
      <c r="SQT464" s="1"/>
      <c r="SQU464" s="3"/>
      <c r="SQV464" s="2"/>
      <c r="SQW464" s="3"/>
      <c r="SQX464" s="3"/>
      <c r="SQY464" s="1"/>
      <c r="SQZ464" s="3"/>
      <c r="SRA464" s="2"/>
      <c r="SRB464" s="3"/>
      <c r="SRC464" s="3"/>
      <c r="SRD464" s="1"/>
      <c r="SRE464" s="3"/>
      <c r="SRF464" s="2"/>
      <c r="SRG464" s="3"/>
      <c r="SRH464" s="3"/>
      <c r="SRI464" s="1"/>
      <c r="SRJ464" s="3"/>
      <c r="SRK464" s="2"/>
      <c r="SRL464" s="3"/>
      <c r="SRM464" s="3"/>
      <c r="SRN464" s="1"/>
      <c r="SRO464" s="3"/>
      <c r="SRP464" s="2"/>
      <c r="SRQ464" s="3"/>
      <c r="SRR464" s="3"/>
      <c r="SRS464" s="1"/>
      <c r="SRT464" s="3"/>
      <c r="SRU464" s="2"/>
      <c r="SRV464" s="3"/>
      <c r="SRW464" s="3"/>
      <c r="SRX464" s="1"/>
      <c r="SRY464" s="3"/>
      <c r="SRZ464" s="2"/>
      <c r="SSA464" s="3"/>
      <c r="SSB464" s="3"/>
      <c r="SSC464" s="1"/>
      <c r="SSD464" s="3"/>
      <c r="SSE464" s="2"/>
      <c r="SSF464" s="3"/>
      <c r="SSG464" s="3"/>
      <c r="SSH464" s="1"/>
      <c r="SSI464" s="3"/>
      <c r="SSJ464" s="2"/>
      <c r="SSK464" s="3"/>
      <c r="SSL464" s="3"/>
      <c r="SSM464" s="1"/>
      <c r="SSN464" s="3"/>
      <c r="SSO464" s="2"/>
      <c r="SSP464" s="3"/>
      <c r="SSQ464" s="3"/>
      <c r="SSR464" s="1"/>
      <c r="SSS464" s="3"/>
      <c r="SST464" s="2"/>
      <c r="SSU464" s="3"/>
      <c r="SSV464" s="3"/>
      <c r="SSW464" s="1"/>
      <c r="SSX464" s="3"/>
      <c r="SSY464" s="2"/>
      <c r="SSZ464" s="3"/>
      <c r="STA464" s="3"/>
      <c r="STB464" s="1"/>
      <c r="STC464" s="3"/>
      <c r="STD464" s="2"/>
      <c r="STE464" s="3"/>
      <c r="STF464" s="3"/>
      <c r="STG464" s="1"/>
      <c r="STH464" s="3"/>
      <c r="STI464" s="2"/>
      <c r="STJ464" s="3"/>
      <c r="STK464" s="3"/>
      <c r="STL464" s="1"/>
      <c r="STM464" s="3"/>
      <c r="STN464" s="2"/>
      <c r="STO464" s="3"/>
      <c r="STP464" s="3"/>
      <c r="STQ464" s="1"/>
      <c r="STR464" s="3"/>
      <c r="STS464" s="2"/>
      <c r="STT464" s="3"/>
      <c r="STU464" s="3"/>
      <c r="STV464" s="1"/>
      <c r="STW464" s="3"/>
      <c r="STX464" s="2"/>
      <c r="STY464" s="3"/>
      <c r="STZ464" s="3"/>
      <c r="SUA464" s="1"/>
      <c r="SUB464" s="3"/>
      <c r="SUC464" s="2"/>
      <c r="SUD464" s="3"/>
      <c r="SUE464" s="3"/>
      <c r="SUF464" s="1"/>
      <c r="SUG464" s="3"/>
      <c r="SUH464" s="2"/>
      <c r="SUI464" s="3"/>
      <c r="SUJ464" s="3"/>
      <c r="SUK464" s="1"/>
      <c r="SUL464" s="3"/>
      <c r="SUM464" s="2"/>
      <c r="SUN464" s="3"/>
      <c r="SUO464" s="3"/>
      <c r="SUP464" s="1"/>
      <c r="SUQ464" s="3"/>
      <c r="SUR464" s="2"/>
      <c r="SUS464" s="3"/>
      <c r="SUT464" s="3"/>
      <c r="SUU464" s="1"/>
      <c r="SUV464" s="3"/>
      <c r="SUW464" s="2"/>
      <c r="SUX464" s="3"/>
      <c r="SUY464" s="3"/>
      <c r="SUZ464" s="1"/>
      <c r="SVA464" s="3"/>
      <c r="SVB464" s="2"/>
      <c r="SVC464" s="3"/>
      <c r="SVD464" s="3"/>
      <c r="SVE464" s="1"/>
      <c r="SVF464" s="3"/>
      <c r="SVG464" s="2"/>
      <c r="SVH464" s="3"/>
      <c r="SVI464" s="3"/>
      <c r="SVJ464" s="1"/>
      <c r="SVK464" s="3"/>
      <c r="SVL464" s="2"/>
      <c r="SVM464" s="3"/>
      <c r="SVN464" s="3"/>
      <c r="SVO464" s="1"/>
      <c r="SVP464" s="3"/>
      <c r="SVQ464" s="2"/>
      <c r="SVR464" s="3"/>
      <c r="SVS464" s="3"/>
      <c r="SVT464" s="1"/>
      <c r="SVU464" s="3"/>
      <c r="SVV464" s="2"/>
      <c r="SVW464" s="3"/>
      <c r="SVX464" s="3"/>
      <c r="SVY464" s="1"/>
      <c r="SVZ464" s="3"/>
      <c r="SWA464" s="2"/>
      <c r="SWB464" s="3"/>
      <c r="SWC464" s="3"/>
      <c r="SWD464" s="1"/>
      <c r="SWE464" s="3"/>
      <c r="SWF464" s="2"/>
      <c r="SWG464" s="3"/>
      <c r="SWH464" s="3"/>
      <c r="SWI464" s="1"/>
      <c r="SWJ464" s="3"/>
      <c r="SWK464" s="2"/>
      <c r="SWL464" s="3"/>
      <c r="SWM464" s="3"/>
      <c r="SWN464" s="1"/>
      <c r="SWO464" s="3"/>
      <c r="SWP464" s="2"/>
      <c r="SWQ464" s="3"/>
      <c r="SWR464" s="3"/>
      <c r="SWS464" s="1"/>
      <c r="SWT464" s="3"/>
      <c r="SWU464" s="2"/>
      <c r="SWV464" s="3"/>
      <c r="SWW464" s="3"/>
      <c r="SWX464" s="1"/>
      <c r="SWY464" s="3"/>
      <c r="SWZ464" s="2"/>
      <c r="SXA464" s="3"/>
      <c r="SXB464" s="3"/>
      <c r="SXC464" s="1"/>
      <c r="SXD464" s="3"/>
      <c r="SXE464" s="2"/>
      <c r="SXF464" s="3"/>
      <c r="SXG464" s="3"/>
      <c r="SXH464" s="1"/>
      <c r="SXI464" s="3"/>
      <c r="SXJ464" s="2"/>
      <c r="SXK464" s="3"/>
      <c r="SXL464" s="3"/>
      <c r="SXM464" s="1"/>
      <c r="SXN464" s="3"/>
      <c r="SXO464" s="2"/>
      <c r="SXP464" s="3"/>
      <c r="SXQ464" s="3"/>
      <c r="SXR464" s="1"/>
      <c r="SXS464" s="3"/>
      <c r="SXT464" s="2"/>
      <c r="SXU464" s="3"/>
      <c r="SXV464" s="3"/>
      <c r="SXW464" s="1"/>
      <c r="SXX464" s="3"/>
      <c r="SXY464" s="2"/>
      <c r="SXZ464" s="3"/>
      <c r="SYA464" s="3"/>
      <c r="SYB464" s="1"/>
      <c r="SYC464" s="3"/>
      <c r="SYD464" s="2"/>
      <c r="SYE464" s="3"/>
      <c r="SYF464" s="3"/>
      <c r="SYG464" s="1"/>
      <c r="SYH464" s="3"/>
      <c r="SYI464" s="2"/>
      <c r="SYJ464" s="3"/>
      <c r="SYK464" s="3"/>
      <c r="SYL464" s="1"/>
      <c r="SYM464" s="3"/>
      <c r="SYN464" s="2"/>
      <c r="SYO464" s="3"/>
      <c r="SYP464" s="3"/>
      <c r="SYQ464" s="1"/>
      <c r="SYR464" s="3"/>
      <c r="SYS464" s="2"/>
      <c r="SYT464" s="3"/>
      <c r="SYU464" s="3"/>
      <c r="SYV464" s="1"/>
      <c r="SYW464" s="3"/>
      <c r="SYX464" s="2"/>
      <c r="SYY464" s="3"/>
      <c r="SYZ464" s="3"/>
      <c r="SZA464" s="1"/>
      <c r="SZB464" s="3"/>
      <c r="SZC464" s="2"/>
      <c r="SZD464" s="3"/>
      <c r="SZE464" s="3"/>
      <c r="SZF464" s="1"/>
      <c r="SZG464" s="3"/>
      <c r="SZH464" s="2"/>
      <c r="SZI464" s="3"/>
      <c r="SZJ464" s="3"/>
      <c r="SZK464" s="1"/>
      <c r="SZL464" s="3"/>
      <c r="SZM464" s="2"/>
      <c r="SZN464" s="3"/>
      <c r="SZO464" s="3"/>
      <c r="SZP464" s="1"/>
      <c r="SZQ464" s="3"/>
      <c r="SZR464" s="2"/>
      <c r="SZS464" s="3"/>
      <c r="SZT464" s="3"/>
      <c r="SZU464" s="1"/>
      <c r="SZV464" s="3"/>
      <c r="SZW464" s="2"/>
      <c r="SZX464" s="3"/>
      <c r="SZY464" s="3"/>
      <c r="SZZ464" s="1"/>
      <c r="TAA464" s="3"/>
      <c r="TAB464" s="2"/>
      <c r="TAC464" s="3"/>
      <c r="TAD464" s="3"/>
      <c r="TAE464" s="1"/>
      <c r="TAF464" s="3"/>
      <c r="TAG464" s="2"/>
      <c r="TAH464" s="3"/>
      <c r="TAI464" s="3"/>
      <c r="TAJ464" s="1"/>
      <c r="TAK464" s="3"/>
      <c r="TAL464" s="2"/>
      <c r="TAM464" s="3"/>
      <c r="TAN464" s="3"/>
      <c r="TAO464" s="1"/>
      <c r="TAP464" s="3"/>
      <c r="TAQ464" s="2"/>
      <c r="TAR464" s="3"/>
      <c r="TAS464" s="3"/>
      <c r="TAT464" s="1"/>
      <c r="TAU464" s="3"/>
      <c r="TAV464" s="2"/>
      <c r="TAW464" s="3"/>
      <c r="TAX464" s="3"/>
      <c r="TAY464" s="1"/>
      <c r="TAZ464" s="3"/>
      <c r="TBA464" s="2"/>
      <c r="TBB464" s="3"/>
      <c r="TBC464" s="3"/>
      <c r="TBD464" s="1"/>
      <c r="TBE464" s="3"/>
      <c r="TBF464" s="2"/>
      <c r="TBG464" s="3"/>
      <c r="TBH464" s="3"/>
      <c r="TBI464" s="1"/>
      <c r="TBJ464" s="3"/>
      <c r="TBK464" s="2"/>
      <c r="TBL464" s="3"/>
      <c r="TBM464" s="3"/>
      <c r="TBN464" s="1"/>
      <c r="TBO464" s="3"/>
      <c r="TBP464" s="2"/>
      <c r="TBQ464" s="3"/>
      <c r="TBR464" s="3"/>
      <c r="TBS464" s="1"/>
      <c r="TBT464" s="3"/>
      <c r="TBU464" s="2"/>
      <c r="TBV464" s="3"/>
      <c r="TBW464" s="3"/>
      <c r="TBX464" s="1"/>
      <c r="TBY464" s="3"/>
      <c r="TBZ464" s="2"/>
      <c r="TCA464" s="3"/>
      <c r="TCB464" s="3"/>
      <c r="TCC464" s="1"/>
      <c r="TCD464" s="3"/>
      <c r="TCE464" s="2"/>
      <c r="TCF464" s="3"/>
      <c r="TCG464" s="3"/>
      <c r="TCH464" s="1"/>
      <c r="TCI464" s="3"/>
      <c r="TCJ464" s="2"/>
      <c r="TCK464" s="3"/>
      <c r="TCL464" s="3"/>
      <c r="TCM464" s="1"/>
      <c r="TCN464" s="3"/>
      <c r="TCO464" s="2"/>
      <c r="TCP464" s="3"/>
      <c r="TCQ464" s="3"/>
      <c r="TCR464" s="1"/>
      <c r="TCS464" s="3"/>
      <c r="TCT464" s="2"/>
      <c r="TCU464" s="3"/>
      <c r="TCV464" s="3"/>
      <c r="TCW464" s="1"/>
      <c r="TCX464" s="3"/>
      <c r="TCY464" s="2"/>
      <c r="TCZ464" s="3"/>
      <c r="TDA464" s="3"/>
      <c r="TDB464" s="1"/>
      <c r="TDC464" s="3"/>
      <c r="TDD464" s="2"/>
      <c r="TDE464" s="3"/>
      <c r="TDF464" s="3"/>
      <c r="TDG464" s="1"/>
      <c r="TDH464" s="3"/>
      <c r="TDI464" s="2"/>
      <c r="TDJ464" s="3"/>
      <c r="TDK464" s="3"/>
      <c r="TDL464" s="1"/>
      <c r="TDM464" s="3"/>
      <c r="TDN464" s="2"/>
      <c r="TDO464" s="3"/>
      <c r="TDP464" s="3"/>
      <c r="TDQ464" s="1"/>
      <c r="TDR464" s="3"/>
      <c r="TDS464" s="2"/>
      <c r="TDT464" s="3"/>
      <c r="TDU464" s="3"/>
      <c r="TDV464" s="1"/>
      <c r="TDW464" s="3"/>
      <c r="TDX464" s="2"/>
      <c r="TDY464" s="3"/>
      <c r="TDZ464" s="3"/>
      <c r="TEA464" s="1"/>
      <c r="TEB464" s="3"/>
      <c r="TEC464" s="2"/>
      <c r="TED464" s="3"/>
      <c r="TEE464" s="3"/>
      <c r="TEF464" s="1"/>
      <c r="TEG464" s="3"/>
      <c r="TEH464" s="2"/>
      <c r="TEI464" s="3"/>
      <c r="TEJ464" s="3"/>
      <c r="TEK464" s="1"/>
      <c r="TEL464" s="3"/>
      <c r="TEM464" s="2"/>
      <c r="TEN464" s="3"/>
      <c r="TEO464" s="3"/>
      <c r="TEP464" s="1"/>
      <c r="TEQ464" s="3"/>
      <c r="TER464" s="2"/>
      <c r="TES464" s="3"/>
      <c r="TET464" s="3"/>
      <c r="TEU464" s="1"/>
      <c r="TEV464" s="3"/>
      <c r="TEW464" s="2"/>
      <c r="TEX464" s="3"/>
      <c r="TEY464" s="3"/>
      <c r="TEZ464" s="1"/>
      <c r="TFA464" s="3"/>
      <c r="TFB464" s="2"/>
      <c r="TFC464" s="3"/>
      <c r="TFD464" s="3"/>
      <c r="TFE464" s="1"/>
      <c r="TFF464" s="3"/>
      <c r="TFG464" s="2"/>
      <c r="TFH464" s="3"/>
      <c r="TFI464" s="3"/>
      <c r="TFJ464" s="1"/>
      <c r="TFK464" s="3"/>
      <c r="TFL464" s="2"/>
      <c r="TFM464" s="3"/>
      <c r="TFN464" s="3"/>
      <c r="TFO464" s="1"/>
      <c r="TFP464" s="3"/>
      <c r="TFQ464" s="2"/>
      <c r="TFR464" s="3"/>
      <c r="TFS464" s="3"/>
      <c r="TFT464" s="1"/>
      <c r="TFU464" s="3"/>
      <c r="TFV464" s="2"/>
      <c r="TFW464" s="3"/>
      <c r="TFX464" s="3"/>
      <c r="TFY464" s="1"/>
      <c r="TFZ464" s="3"/>
      <c r="TGA464" s="2"/>
      <c r="TGB464" s="3"/>
      <c r="TGC464" s="3"/>
      <c r="TGD464" s="1"/>
      <c r="TGE464" s="3"/>
      <c r="TGF464" s="2"/>
      <c r="TGG464" s="3"/>
      <c r="TGH464" s="3"/>
      <c r="TGI464" s="1"/>
      <c r="TGJ464" s="3"/>
      <c r="TGK464" s="2"/>
      <c r="TGL464" s="3"/>
      <c r="TGM464" s="3"/>
      <c r="TGN464" s="1"/>
      <c r="TGO464" s="3"/>
      <c r="TGP464" s="2"/>
      <c r="TGQ464" s="3"/>
      <c r="TGR464" s="3"/>
      <c r="TGS464" s="1"/>
      <c r="TGT464" s="3"/>
      <c r="TGU464" s="2"/>
      <c r="TGV464" s="3"/>
      <c r="TGW464" s="3"/>
      <c r="TGX464" s="1"/>
      <c r="TGY464" s="3"/>
      <c r="TGZ464" s="2"/>
      <c r="THA464" s="3"/>
      <c r="THB464" s="3"/>
      <c r="THC464" s="1"/>
      <c r="THD464" s="3"/>
      <c r="THE464" s="2"/>
      <c r="THF464" s="3"/>
      <c r="THG464" s="3"/>
      <c r="THH464" s="1"/>
      <c r="THI464" s="3"/>
      <c r="THJ464" s="2"/>
      <c r="THK464" s="3"/>
      <c r="THL464" s="3"/>
      <c r="THM464" s="1"/>
      <c r="THN464" s="3"/>
      <c r="THO464" s="2"/>
      <c r="THP464" s="3"/>
      <c r="THQ464" s="3"/>
      <c r="THR464" s="1"/>
      <c r="THS464" s="3"/>
      <c r="THT464" s="2"/>
      <c r="THU464" s="3"/>
      <c r="THV464" s="3"/>
      <c r="THW464" s="1"/>
      <c r="THX464" s="3"/>
      <c r="THY464" s="2"/>
      <c r="THZ464" s="3"/>
      <c r="TIA464" s="3"/>
      <c r="TIB464" s="1"/>
      <c r="TIC464" s="3"/>
      <c r="TID464" s="2"/>
      <c r="TIE464" s="3"/>
      <c r="TIF464" s="3"/>
      <c r="TIG464" s="1"/>
      <c r="TIH464" s="3"/>
      <c r="TII464" s="2"/>
      <c r="TIJ464" s="3"/>
      <c r="TIK464" s="3"/>
      <c r="TIL464" s="1"/>
      <c r="TIM464" s="3"/>
      <c r="TIN464" s="2"/>
      <c r="TIO464" s="3"/>
      <c r="TIP464" s="3"/>
      <c r="TIQ464" s="1"/>
      <c r="TIR464" s="3"/>
      <c r="TIS464" s="2"/>
      <c r="TIT464" s="3"/>
      <c r="TIU464" s="3"/>
      <c r="TIV464" s="1"/>
      <c r="TIW464" s="3"/>
      <c r="TIX464" s="2"/>
      <c r="TIY464" s="3"/>
      <c r="TIZ464" s="3"/>
      <c r="TJA464" s="1"/>
      <c r="TJB464" s="3"/>
      <c r="TJC464" s="2"/>
      <c r="TJD464" s="3"/>
      <c r="TJE464" s="3"/>
      <c r="TJF464" s="1"/>
      <c r="TJG464" s="3"/>
      <c r="TJH464" s="2"/>
      <c r="TJI464" s="3"/>
      <c r="TJJ464" s="3"/>
      <c r="TJK464" s="1"/>
      <c r="TJL464" s="3"/>
      <c r="TJM464" s="2"/>
      <c r="TJN464" s="3"/>
      <c r="TJO464" s="3"/>
      <c r="TJP464" s="1"/>
      <c r="TJQ464" s="3"/>
      <c r="TJR464" s="2"/>
      <c r="TJS464" s="3"/>
      <c r="TJT464" s="3"/>
      <c r="TJU464" s="1"/>
      <c r="TJV464" s="3"/>
      <c r="TJW464" s="2"/>
      <c r="TJX464" s="3"/>
      <c r="TJY464" s="3"/>
      <c r="TJZ464" s="1"/>
      <c r="TKA464" s="3"/>
      <c r="TKB464" s="2"/>
      <c r="TKC464" s="3"/>
      <c r="TKD464" s="3"/>
      <c r="TKE464" s="1"/>
      <c r="TKF464" s="3"/>
      <c r="TKG464" s="2"/>
      <c r="TKH464" s="3"/>
      <c r="TKI464" s="3"/>
      <c r="TKJ464" s="1"/>
      <c r="TKK464" s="3"/>
      <c r="TKL464" s="2"/>
      <c r="TKM464" s="3"/>
      <c r="TKN464" s="3"/>
      <c r="TKO464" s="1"/>
      <c r="TKP464" s="3"/>
      <c r="TKQ464" s="2"/>
      <c r="TKR464" s="3"/>
      <c r="TKS464" s="3"/>
      <c r="TKT464" s="1"/>
      <c r="TKU464" s="3"/>
      <c r="TKV464" s="2"/>
      <c r="TKW464" s="3"/>
      <c r="TKX464" s="3"/>
      <c r="TKY464" s="1"/>
      <c r="TKZ464" s="3"/>
      <c r="TLA464" s="2"/>
      <c r="TLB464" s="3"/>
      <c r="TLC464" s="3"/>
      <c r="TLD464" s="1"/>
      <c r="TLE464" s="3"/>
      <c r="TLF464" s="2"/>
      <c r="TLG464" s="3"/>
      <c r="TLH464" s="3"/>
      <c r="TLI464" s="1"/>
      <c r="TLJ464" s="3"/>
      <c r="TLK464" s="2"/>
      <c r="TLL464" s="3"/>
      <c r="TLM464" s="3"/>
      <c r="TLN464" s="1"/>
      <c r="TLO464" s="3"/>
      <c r="TLP464" s="2"/>
      <c r="TLQ464" s="3"/>
      <c r="TLR464" s="3"/>
      <c r="TLS464" s="1"/>
      <c r="TLT464" s="3"/>
      <c r="TLU464" s="2"/>
      <c r="TLV464" s="3"/>
      <c r="TLW464" s="3"/>
      <c r="TLX464" s="1"/>
      <c r="TLY464" s="3"/>
      <c r="TLZ464" s="2"/>
      <c r="TMA464" s="3"/>
      <c r="TMB464" s="3"/>
      <c r="TMC464" s="1"/>
      <c r="TMD464" s="3"/>
      <c r="TME464" s="2"/>
      <c r="TMF464" s="3"/>
      <c r="TMG464" s="3"/>
      <c r="TMH464" s="1"/>
      <c r="TMI464" s="3"/>
      <c r="TMJ464" s="2"/>
      <c r="TMK464" s="3"/>
      <c r="TML464" s="3"/>
      <c r="TMM464" s="1"/>
      <c r="TMN464" s="3"/>
      <c r="TMO464" s="2"/>
      <c r="TMP464" s="3"/>
      <c r="TMQ464" s="3"/>
      <c r="TMR464" s="1"/>
      <c r="TMS464" s="3"/>
      <c r="TMT464" s="2"/>
      <c r="TMU464" s="3"/>
      <c r="TMV464" s="3"/>
      <c r="TMW464" s="1"/>
      <c r="TMX464" s="3"/>
      <c r="TMY464" s="2"/>
      <c r="TMZ464" s="3"/>
      <c r="TNA464" s="3"/>
      <c r="TNB464" s="1"/>
      <c r="TNC464" s="3"/>
      <c r="TND464" s="2"/>
      <c r="TNE464" s="3"/>
      <c r="TNF464" s="3"/>
      <c r="TNG464" s="1"/>
      <c r="TNH464" s="3"/>
      <c r="TNI464" s="2"/>
      <c r="TNJ464" s="3"/>
      <c r="TNK464" s="3"/>
      <c r="TNL464" s="1"/>
      <c r="TNM464" s="3"/>
      <c r="TNN464" s="2"/>
      <c r="TNO464" s="3"/>
      <c r="TNP464" s="3"/>
      <c r="TNQ464" s="1"/>
      <c r="TNR464" s="3"/>
      <c r="TNS464" s="2"/>
      <c r="TNT464" s="3"/>
      <c r="TNU464" s="3"/>
      <c r="TNV464" s="1"/>
      <c r="TNW464" s="3"/>
      <c r="TNX464" s="2"/>
      <c r="TNY464" s="3"/>
      <c r="TNZ464" s="3"/>
      <c r="TOA464" s="1"/>
      <c r="TOB464" s="3"/>
      <c r="TOC464" s="2"/>
      <c r="TOD464" s="3"/>
      <c r="TOE464" s="3"/>
      <c r="TOF464" s="1"/>
      <c r="TOG464" s="3"/>
      <c r="TOH464" s="2"/>
      <c r="TOI464" s="3"/>
      <c r="TOJ464" s="3"/>
      <c r="TOK464" s="1"/>
      <c r="TOL464" s="3"/>
      <c r="TOM464" s="2"/>
      <c r="TON464" s="3"/>
      <c r="TOO464" s="3"/>
      <c r="TOP464" s="1"/>
      <c r="TOQ464" s="3"/>
      <c r="TOR464" s="2"/>
      <c r="TOS464" s="3"/>
      <c r="TOT464" s="3"/>
      <c r="TOU464" s="1"/>
      <c r="TOV464" s="3"/>
      <c r="TOW464" s="2"/>
      <c r="TOX464" s="3"/>
      <c r="TOY464" s="3"/>
      <c r="TOZ464" s="1"/>
      <c r="TPA464" s="3"/>
      <c r="TPB464" s="2"/>
      <c r="TPC464" s="3"/>
      <c r="TPD464" s="3"/>
      <c r="TPE464" s="1"/>
      <c r="TPF464" s="3"/>
      <c r="TPG464" s="2"/>
      <c r="TPH464" s="3"/>
      <c r="TPI464" s="3"/>
      <c r="TPJ464" s="1"/>
      <c r="TPK464" s="3"/>
      <c r="TPL464" s="2"/>
      <c r="TPM464" s="3"/>
      <c r="TPN464" s="3"/>
      <c r="TPO464" s="1"/>
      <c r="TPP464" s="3"/>
      <c r="TPQ464" s="2"/>
      <c r="TPR464" s="3"/>
      <c r="TPS464" s="3"/>
      <c r="TPT464" s="1"/>
      <c r="TPU464" s="3"/>
      <c r="TPV464" s="2"/>
      <c r="TPW464" s="3"/>
      <c r="TPX464" s="3"/>
      <c r="TPY464" s="1"/>
      <c r="TPZ464" s="3"/>
      <c r="TQA464" s="2"/>
      <c r="TQB464" s="3"/>
      <c r="TQC464" s="3"/>
      <c r="TQD464" s="1"/>
      <c r="TQE464" s="3"/>
      <c r="TQF464" s="2"/>
      <c r="TQG464" s="3"/>
      <c r="TQH464" s="3"/>
      <c r="TQI464" s="1"/>
      <c r="TQJ464" s="3"/>
      <c r="TQK464" s="2"/>
      <c r="TQL464" s="3"/>
      <c r="TQM464" s="3"/>
      <c r="TQN464" s="1"/>
      <c r="TQO464" s="3"/>
      <c r="TQP464" s="2"/>
      <c r="TQQ464" s="3"/>
      <c r="TQR464" s="3"/>
      <c r="TQS464" s="1"/>
      <c r="TQT464" s="3"/>
      <c r="TQU464" s="2"/>
      <c r="TQV464" s="3"/>
      <c r="TQW464" s="3"/>
      <c r="TQX464" s="1"/>
      <c r="TQY464" s="3"/>
      <c r="TQZ464" s="2"/>
      <c r="TRA464" s="3"/>
      <c r="TRB464" s="3"/>
      <c r="TRC464" s="1"/>
      <c r="TRD464" s="3"/>
      <c r="TRE464" s="2"/>
      <c r="TRF464" s="3"/>
      <c r="TRG464" s="3"/>
      <c r="TRH464" s="1"/>
      <c r="TRI464" s="3"/>
      <c r="TRJ464" s="2"/>
      <c r="TRK464" s="3"/>
      <c r="TRL464" s="3"/>
      <c r="TRM464" s="1"/>
      <c r="TRN464" s="3"/>
      <c r="TRO464" s="2"/>
      <c r="TRP464" s="3"/>
      <c r="TRQ464" s="3"/>
      <c r="TRR464" s="1"/>
      <c r="TRS464" s="3"/>
      <c r="TRT464" s="2"/>
      <c r="TRU464" s="3"/>
      <c r="TRV464" s="3"/>
      <c r="TRW464" s="1"/>
      <c r="TRX464" s="3"/>
      <c r="TRY464" s="2"/>
      <c r="TRZ464" s="3"/>
      <c r="TSA464" s="3"/>
      <c r="TSB464" s="1"/>
      <c r="TSC464" s="3"/>
      <c r="TSD464" s="2"/>
      <c r="TSE464" s="3"/>
      <c r="TSF464" s="3"/>
      <c r="TSG464" s="1"/>
      <c r="TSH464" s="3"/>
      <c r="TSI464" s="2"/>
      <c r="TSJ464" s="3"/>
      <c r="TSK464" s="3"/>
      <c r="TSL464" s="1"/>
      <c r="TSM464" s="3"/>
      <c r="TSN464" s="2"/>
      <c r="TSO464" s="3"/>
      <c r="TSP464" s="3"/>
      <c r="TSQ464" s="1"/>
      <c r="TSR464" s="3"/>
      <c r="TSS464" s="2"/>
      <c r="TST464" s="3"/>
      <c r="TSU464" s="3"/>
      <c r="TSV464" s="1"/>
      <c r="TSW464" s="3"/>
      <c r="TSX464" s="2"/>
      <c r="TSY464" s="3"/>
      <c r="TSZ464" s="3"/>
      <c r="TTA464" s="1"/>
      <c r="TTB464" s="3"/>
      <c r="TTC464" s="2"/>
      <c r="TTD464" s="3"/>
      <c r="TTE464" s="3"/>
      <c r="TTF464" s="1"/>
      <c r="TTG464" s="3"/>
      <c r="TTH464" s="2"/>
      <c r="TTI464" s="3"/>
      <c r="TTJ464" s="3"/>
      <c r="TTK464" s="1"/>
      <c r="TTL464" s="3"/>
      <c r="TTM464" s="2"/>
      <c r="TTN464" s="3"/>
      <c r="TTO464" s="3"/>
      <c r="TTP464" s="1"/>
      <c r="TTQ464" s="3"/>
      <c r="TTR464" s="2"/>
      <c r="TTS464" s="3"/>
      <c r="TTT464" s="3"/>
      <c r="TTU464" s="1"/>
      <c r="TTV464" s="3"/>
      <c r="TTW464" s="2"/>
      <c r="TTX464" s="3"/>
      <c r="TTY464" s="3"/>
      <c r="TTZ464" s="1"/>
      <c r="TUA464" s="3"/>
      <c r="TUB464" s="2"/>
      <c r="TUC464" s="3"/>
      <c r="TUD464" s="3"/>
      <c r="TUE464" s="1"/>
      <c r="TUF464" s="3"/>
      <c r="TUG464" s="2"/>
      <c r="TUH464" s="3"/>
      <c r="TUI464" s="3"/>
      <c r="TUJ464" s="1"/>
      <c r="TUK464" s="3"/>
      <c r="TUL464" s="2"/>
      <c r="TUM464" s="3"/>
      <c r="TUN464" s="3"/>
      <c r="TUO464" s="1"/>
      <c r="TUP464" s="3"/>
      <c r="TUQ464" s="2"/>
      <c r="TUR464" s="3"/>
      <c r="TUS464" s="3"/>
      <c r="TUT464" s="1"/>
      <c r="TUU464" s="3"/>
      <c r="TUV464" s="2"/>
      <c r="TUW464" s="3"/>
      <c r="TUX464" s="3"/>
      <c r="TUY464" s="1"/>
      <c r="TUZ464" s="3"/>
      <c r="TVA464" s="2"/>
      <c r="TVB464" s="3"/>
      <c r="TVC464" s="3"/>
      <c r="TVD464" s="1"/>
      <c r="TVE464" s="3"/>
      <c r="TVF464" s="2"/>
      <c r="TVG464" s="3"/>
      <c r="TVH464" s="3"/>
      <c r="TVI464" s="1"/>
      <c r="TVJ464" s="3"/>
      <c r="TVK464" s="2"/>
      <c r="TVL464" s="3"/>
      <c r="TVM464" s="3"/>
      <c r="TVN464" s="1"/>
      <c r="TVO464" s="3"/>
      <c r="TVP464" s="2"/>
      <c r="TVQ464" s="3"/>
      <c r="TVR464" s="3"/>
      <c r="TVS464" s="1"/>
      <c r="TVT464" s="3"/>
      <c r="TVU464" s="2"/>
      <c r="TVV464" s="3"/>
      <c r="TVW464" s="3"/>
      <c r="TVX464" s="1"/>
      <c r="TVY464" s="3"/>
      <c r="TVZ464" s="2"/>
      <c r="TWA464" s="3"/>
      <c r="TWB464" s="3"/>
      <c r="TWC464" s="1"/>
      <c r="TWD464" s="3"/>
      <c r="TWE464" s="2"/>
      <c r="TWF464" s="3"/>
      <c r="TWG464" s="3"/>
      <c r="TWH464" s="1"/>
      <c r="TWI464" s="3"/>
      <c r="TWJ464" s="2"/>
      <c r="TWK464" s="3"/>
      <c r="TWL464" s="3"/>
      <c r="TWM464" s="1"/>
      <c r="TWN464" s="3"/>
      <c r="TWO464" s="2"/>
      <c r="TWP464" s="3"/>
      <c r="TWQ464" s="3"/>
      <c r="TWR464" s="1"/>
      <c r="TWS464" s="3"/>
      <c r="TWT464" s="2"/>
      <c r="TWU464" s="3"/>
      <c r="TWV464" s="3"/>
      <c r="TWW464" s="1"/>
      <c r="TWX464" s="3"/>
      <c r="TWY464" s="2"/>
      <c r="TWZ464" s="3"/>
      <c r="TXA464" s="3"/>
      <c r="TXB464" s="1"/>
      <c r="TXC464" s="3"/>
      <c r="TXD464" s="2"/>
      <c r="TXE464" s="3"/>
      <c r="TXF464" s="3"/>
      <c r="TXG464" s="1"/>
      <c r="TXH464" s="3"/>
      <c r="TXI464" s="2"/>
      <c r="TXJ464" s="3"/>
      <c r="TXK464" s="3"/>
      <c r="TXL464" s="1"/>
      <c r="TXM464" s="3"/>
      <c r="TXN464" s="2"/>
      <c r="TXO464" s="3"/>
      <c r="TXP464" s="3"/>
      <c r="TXQ464" s="1"/>
      <c r="TXR464" s="3"/>
      <c r="TXS464" s="2"/>
      <c r="TXT464" s="3"/>
      <c r="TXU464" s="3"/>
      <c r="TXV464" s="1"/>
      <c r="TXW464" s="3"/>
      <c r="TXX464" s="2"/>
      <c r="TXY464" s="3"/>
      <c r="TXZ464" s="3"/>
      <c r="TYA464" s="1"/>
      <c r="TYB464" s="3"/>
      <c r="TYC464" s="2"/>
      <c r="TYD464" s="3"/>
      <c r="TYE464" s="3"/>
      <c r="TYF464" s="1"/>
      <c r="TYG464" s="3"/>
      <c r="TYH464" s="2"/>
      <c r="TYI464" s="3"/>
      <c r="TYJ464" s="3"/>
      <c r="TYK464" s="1"/>
      <c r="TYL464" s="3"/>
      <c r="TYM464" s="2"/>
      <c r="TYN464" s="3"/>
      <c r="TYO464" s="3"/>
      <c r="TYP464" s="1"/>
      <c r="TYQ464" s="3"/>
      <c r="TYR464" s="2"/>
      <c r="TYS464" s="3"/>
      <c r="TYT464" s="3"/>
      <c r="TYU464" s="1"/>
      <c r="TYV464" s="3"/>
      <c r="TYW464" s="2"/>
      <c r="TYX464" s="3"/>
      <c r="TYY464" s="3"/>
      <c r="TYZ464" s="1"/>
      <c r="TZA464" s="3"/>
      <c r="TZB464" s="2"/>
      <c r="TZC464" s="3"/>
      <c r="TZD464" s="3"/>
      <c r="TZE464" s="1"/>
      <c r="TZF464" s="3"/>
      <c r="TZG464" s="2"/>
      <c r="TZH464" s="3"/>
      <c r="TZI464" s="3"/>
      <c r="TZJ464" s="1"/>
      <c r="TZK464" s="3"/>
      <c r="TZL464" s="2"/>
      <c r="TZM464" s="3"/>
      <c r="TZN464" s="3"/>
      <c r="TZO464" s="1"/>
      <c r="TZP464" s="3"/>
      <c r="TZQ464" s="2"/>
      <c r="TZR464" s="3"/>
      <c r="TZS464" s="3"/>
      <c r="TZT464" s="1"/>
      <c r="TZU464" s="3"/>
      <c r="TZV464" s="2"/>
      <c r="TZW464" s="3"/>
      <c r="TZX464" s="3"/>
      <c r="TZY464" s="1"/>
      <c r="TZZ464" s="3"/>
      <c r="UAA464" s="2"/>
      <c r="UAB464" s="3"/>
      <c r="UAC464" s="3"/>
      <c r="UAD464" s="1"/>
      <c r="UAE464" s="3"/>
      <c r="UAF464" s="2"/>
      <c r="UAG464" s="3"/>
      <c r="UAH464" s="3"/>
      <c r="UAI464" s="1"/>
      <c r="UAJ464" s="3"/>
      <c r="UAK464" s="2"/>
      <c r="UAL464" s="3"/>
      <c r="UAM464" s="3"/>
      <c r="UAN464" s="1"/>
      <c r="UAO464" s="3"/>
      <c r="UAP464" s="2"/>
      <c r="UAQ464" s="3"/>
      <c r="UAR464" s="3"/>
      <c r="UAS464" s="1"/>
      <c r="UAT464" s="3"/>
      <c r="UAU464" s="2"/>
      <c r="UAV464" s="3"/>
      <c r="UAW464" s="3"/>
      <c r="UAX464" s="1"/>
      <c r="UAY464" s="3"/>
      <c r="UAZ464" s="2"/>
      <c r="UBA464" s="3"/>
      <c r="UBB464" s="3"/>
      <c r="UBC464" s="1"/>
      <c r="UBD464" s="3"/>
      <c r="UBE464" s="2"/>
      <c r="UBF464" s="3"/>
      <c r="UBG464" s="3"/>
      <c r="UBH464" s="1"/>
      <c r="UBI464" s="3"/>
      <c r="UBJ464" s="2"/>
      <c r="UBK464" s="3"/>
      <c r="UBL464" s="3"/>
      <c r="UBM464" s="1"/>
      <c r="UBN464" s="3"/>
      <c r="UBO464" s="2"/>
      <c r="UBP464" s="3"/>
      <c r="UBQ464" s="3"/>
      <c r="UBR464" s="1"/>
      <c r="UBS464" s="3"/>
      <c r="UBT464" s="2"/>
      <c r="UBU464" s="3"/>
      <c r="UBV464" s="3"/>
      <c r="UBW464" s="1"/>
      <c r="UBX464" s="3"/>
      <c r="UBY464" s="2"/>
      <c r="UBZ464" s="3"/>
      <c r="UCA464" s="3"/>
      <c r="UCB464" s="1"/>
      <c r="UCC464" s="3"/>
      <c r="UCD464" s="2"/>
      <c r="UCE464" s="3"/>
      <c r="UCF464" s="3"/>
      <c r="UCG464" s="1"/>
      <c r="UCH464" s="3"/>
      <c r="UCI464" s="2"/>
      <c r="UCJ464" s="3"/>
      <c r="UCK464" s="3"/>
      <c r="UCL464" s="1"/>
      <c r="UCM464" s="3"/>
      <c r="UCN464" s="2"/>
      <c r="UCO464" s="3"/>
      <c r="UCP464" s="3"/>
      <c r="UCQ464" s="1"/>
      <c r="UCR464" s="3"/>
      <c r="UCS464" s="2"/>
      <c r="UCT464" s="3"/>
      <c r="UCU464" s="3"/>
      <c r="UCV464" s="1"/>
      <c r="UCW464" s="3"/>
      <c r="UCX464" s="2"/>
      <c r="UCY464" s="3"/>
      <c r="UCZ464" s="3"/>
      <c r="UDA464" s="1"/>
      <c r="UDB464" s="3"/>
      <c r="UDC464" s="2"/>
      <c r="UDD464" s="3"/>
      <c r="UDE464" s="3"/>
      <c r="UDF464" s="1"/>
      <c r="UDG464" s="3"/>
      <c r="UDH464" s="2"/>
      <c r="UDI464" s="3"/>
      <c r="UDJ464" s="3"/>
      <c r="UDK464" s="1"/>
      <c r="UDL464" s="3"/>
      <c r="UDM464" s="2"/>
      <c r="UDN464" s="3"/>
      <c r="UDO464" s="3"/>
      <c r="UDP464" s="1"/>
      <c r="UDQ464" s="3"/>
      <c r="UDR464" s="2"/>
      <c r="UDS464" s="3"/>
      <c r="UDT464" s="3"/>
      <c r="UDU464" s="1"/>
      <c r="UDV464" s="3"/>
      <c r="UDW464" s="2"/>
      <c r="UDX464" s="3"/>
      <c r="UDY464" s="3"/>
      <c r="UDZ464" s="1"/>
      <c r="UEA464" s="3"/>
      <c r="UEB464" s="2"/>
      <c r="UEC464" s="3"/>
      <c r="UED464" s="3"/>
      <c r="UEE464" s="1"/>
      <c r="UEF464" s="3"/>
      <c r="UEG464" s="2"/>
      <c r="UEH464" s="3"/>
      <c r="UEI464" s="3"/>
      <c r="UEJ464" s="1"/>
      <c r="UEK464" s="3"/>
      <c r="UEL464" s="2"/>
      <c r="UEM464" s="3"/>
      <c r="UEN464" s="3"/>
      <c r="UEO464" s="1"/>
      <c r="UEP464" s="3"/>
      <c r="UEQ464" s="2"/>
      <c r="UER464" s="3"/>
      <c r="UES464" s="3"/>
      <c r="UET464" s="1"/>
      <c r="UEU464" s="3"/>
      <c r="UEV464" s="2"/>
      <c r="UEW464" s="3"/>
      <c r="UEX464" s="3"/>
      <c r="UEY464" s="1"/>
      <c r="UEZ464" s="3"/>
      <c r="UFA464" s="2"/>
      <c r="UFB464" s="3"/>
      <c r="UFC464" s="3"/>
      <c r="UFD464" s="1"/>
      <c r="UFE464" s="3"/>
      <c r="UFF464" s="2"/>
      <c r="UFG464" s="3"/>
      <c r="UFH464" s="3"/>
      <c r="UFI464" s="1"/>
      <c r="UFJ464" s="3"/>
      <c r="UFK464" s="2"/>
      <c r="UFL464" s="3"/>
      <c r="UFM464" s="3"/>
      <c r="UFN464" s="1"/>
      <c r="UFO464" s="3"/>
      <c r="UFP464" s="2"/>
      <c r="UFQ464" s="3"/>
      <c r="UFR464" s="3"/>
      <c r="UFS464" s="1"/>
      <c r="UFT464" s="3"/>
      <c r="UFU464" s="2"/>
      <c r="UFV464" s="3"/>
      <c r="UFW464" s="3"/>
      <c r="UFX464" s="1"/>
      <c r="UFY464" s="3"/>
      <c r="UFZ464" s="2"/>
      <c r="UGA464" s="3"/>
      <c r="UGB464" s="3"/>
      <c r="UGC464" s="1"/>
      <c r="UGD464" s="3"/>
      <c r="UGE464" s="2"/>
      <c r="UGF464" s="3"/>
      <c r="UGG464" s="3"/>
      <c r="UGH464" s="1"/>
      <c r="UGI464" s="3"/>
      <c r="UGJ464" s="2"/>
      <c r="UGK464" s="3"/>
      <c r="UGL464" s="3"/>
      <c r="UGM464" s="1"/>
      <c r="UGN464" s="3"/>
      <c r="UGO464" s="2"/>
      <c r="UGP464" s="3"/>
      <c r="UGQ464" s="3"/>
      <c r="UGR464" s="1"/>
      <c r="UGS464" s="3"/>
      <c r="UGT464" s="2"/>
      <c r="UGU464" s="3"/>
      <c r="UGV464" s="3"/>
      <c r="UGW464" s="1"/>
      <c r="UGX464" s="3"/>
      <c r="UGY464" s="2"/>
      <c r="UGZ464" s="3"/>
      <c r="UHA464" s="3"/>
      <c r="UHB464" s="1"/>
      <c r="UHC464" s="3"/>
      <c r="UHD464" s="2"/>
      <c r="UHE464" s="3"/>
      <c r="UHF464" s="3"/>
      <c r="UHG464" s="1"/>
      <c r="UHH464" s="3"/>
      <c r="UHI464" s="2"/>
      <c r="UHJ464" s="3"/>
      <c r="UHK464" s="3"/>
      <c r="UHL464" s="1"/>
      <c r="UHM464" s="3"/>
      <c r="UHN464" s="2"/>
      <c r="UHO464" s="3"/>
      <c r="UHP464" s="3"/>
      <c r="UHQ464" s="1"/>
      <c r="UHR464" s="3"/>
      <c r="UHS464" s="2"/>
      <c r="UHT464" s="3"/>
      <c r="UHU464" s="3"/>
      <c r="UHV464" s="1"/>
      <c r="UHW464" s="3"/>
      <c r="UHX464" s="2"/>
      <c r="UHY464" s="3"/>
      <c r="UHZ464" s="3"/>
      <c r="UIA464" s="1"/>
      <c r="UIB464" s="3"/>
      <c r="UIC464" s="2"/>
      <c r="UID464" s="3"/>
      <c r="UIE464" s="3"/>
      <c r="UIF464" s="1"/>
      <c r="UIG464" s="3"/>
      <c r="UIH464" s="2"/>
      <c r="UII464" s="3"/>
      <c r="UIJ464" s="3"/>
      <c r="UIK464" s="1"/>
      <c r="UIL464" s="3"/>
      <c r="UIM464" s="2"/>
      <c r="UIN464" s="3"/>
      <c r="UIO464" s="3"/>
      <c r="UIP464" s="1"/>
      <c r="UIQ464" s="3"/>
      <c r="UIR464" s="2"/>
      <c r="UIS464" s="3"/>
      <c r="UIT464" s="3"/>
      <c r="UIU464" s="1"/>
      <c r="UIV464" s="3"/>
      <c r="UIW464" s="2"/>
      <c r="UIX464" s="3"/>
      <c r="UIY464" s="3"/>
      <c r="UIZ464" s="1"/>
      <c r="UJA464" s="3"/>
      <c r="UJB464" s="2"/>
      <c r="UJC464" s="3"/>
      <c r="UJD464" s="3"/>
      <c r="UJE464" s="1"/>
      <c r="UJF464" s="3"/>
      <c r="UJG464" s="2"/>
      <c r="UJH464" s="3"/>
      <c r="UJI464" s="3"/>
      <c r="UJJ464" s="1"/>
      <c r="UJK464" s="3"/>
      <c r="UJL464" s="2"/>
      <c r="UJM464" s="3"/>
      <c r="UJN464" s="3"/>
      <c r="UJO464" s="1"/>
      <c r="UJP464" s="3"/>
      <c r="UJQ464" s="2"/>
      <c r="UJR464" s="3"/>
      <c r="UJS464" s="3"/>
      <c r="UJT464" s="1"/>
      <c r="UJU464" s="3"/>
      <c r="UJV464" s="2"/>
      <c r="UJW464" s="3"/>
      <c r="UJX464" s="3"/>
      <c r="UJY464" s="1"/>
      <c r="UJZ464" s="3"/>
      <c r="UKA464" s="2"/>
      <c r="UKB464" s="3"/>
      <c r="UKC464" s="3"/>
      <c r="UKD464" s="1"/>
      <c r="UKE464" s="3"/>
      <c r="UKF464" s="2"/>
      <c r="UKG464" s="3"/>
      <c r="UKH464" s="3"/>
      <c r="UKI464" s="1"/>
      <c r="UKJ464" s="3"/>
      <c r="UKK464" s="2"/>
      <c r="UKL464" s="3"/>
      <c r="UKM464" s="3"/>
      <c r="UKN464" s="1"/>
      <c r="UKO464" s="3"/>
      <c r="UKP464" s="2"/>
      <c r="UKQ464" s="3"/>
      <c r="UKR464" s="3"/>
      <c r="UKS464" s="1"/>
      <c r="UKT464" s="3"/>
      <c r="UKU464" s="2"/>
      <c r="UKV464" s="3"/>
      <c r="UKW464" s="3"/>
      <c r="UKX464" s="1"/>
      <c r="UKY464" s="3"/>
      <c r="UKZ464" s="2"/>
      <c r="ULA464" s="3"/>
      <c r="ULB464" s="3"/>
      <c r="ULC464" s="1"/>
      <c r="ULD464" s="3"/>
      <c r="ULE464" s="2"/>
      <c r="ULF464" s="3"/>
      <c r="ULG464" s="3"/>
      <c r="ULH464" s="1"/>
      <c r="ULI464" s="3"/>
      <c r="ULJ464" s="2"/>
      <c r="ULK464" s="3"/>
      <c r="ULL464" s="3"/>
      <c r="ULM464" s="1"/>
      <c r="ULN464" s="3"/>
      <c r="ULO464" s="2"/>
      <c r="ULP464" s="3"/>
      <c r="ULQ464" s="3"/>
      <c r="ULR464" s="1"/>
      <c r="ULS464" s="3"/>
      <c r="ULT464" s="2"/>
      <c r="ULU464" s="3"/>
      <c r="ULV464" s="3"/>
      <c r="ULW464" s="1"/>
      <c r="ULX464" s="3"/>
      <c r="ULY464" s="2"/>
      <c r="ULZ464" s="3"/>
      <c r="UMA464" s="3"/>
      <c r="UMB464" s="1"/>
      <c r="UMC464" s="3"/>
      <c r="UMD464" s="2"/>
      <c r="UME464" s="3"/>
      <c r="UMF464" s="3"/>
      <c r="UMG464" s="1"/>
      <c r="UMH464" s="3"/>
      <c r="UMI464" s="2"/>
      <c r="UMJ464" s="3"/>
      <c r="UMK464" s="3"/>
      <c r="UML464" s="1"/>
      <c r="UMM464" s="3"/>
      <c r="UMN464" s="2"/>
      <c r="UMO464" s="3"/>
      <c r="UMP464" s="3"/>
      <c r="UMQ464" s="1"/>
      <c r="UMR464" s="3"/>
      <c r="UMS464" s="2"/>
      <c r="UMT464" s="3"/>
      <c r="UMU464" s="3"/>
      <c r="UMV464" s="1"/>
      <c r="UMW464" s="3"/>
      <c r="UMX464" s="2"/>
      <c r="UMY464" s="3"/>
      <c r="UMZ464" s="3"/>
      <c r="UNA464" s="1"/>
      <c r="UNB464" s="3"/>
      <c r="UNC464" s="2"/>
      <c r="UND464" s="3"/>
      <c r="UNE464" s="3"/>
      <c r="UNF464" s="1"/>
      <c r="UNG464" s="3"/>
      <c r="UNH464" s="2"/>
      <c r="UNI464" s="3"/>
      <c r="UNJ464" s="3"/>
      <c r="UNK464" s="1"/>
      <c r="UNL464" s="3"/>
      <c r="UNM464" s="2"/>
      <c r="UNN464" s="3"/>
      <c r="UNO464" s="3"/>
      <c r="UNP464" s="1"/>
      <c r="UNQ464" s="3"/>
      <c r="UNR464" s="2"/>
      <c r="UNS464" s="3"/>
      <c r="UNT464" s="3"/>
      <c r="UNU464" s="1"/>
      <c r="UNV464" s="3"/>
      <c r="UNW464" s="2"/>
      <c r="UNX464" s="3"/>
      <c r="UNY464" s="3"/>
      <c r="UNZ464" s="1"/>
      <c r="UOA464" s="3"/>
      <c r="UOB464" s="2"/>
      <c r="UOC464" s="3"/>
      <c r="UOD464" s="3"/>
      <c r="UOE464" s="1"/>
      <c r="UOF464" s="3"/>
      <c r="UOG464" s="2"/>
      <c r="UOH464" s="3"/>
      <c r="UOI464" s="3"/>
      <c r="UOJ464" s="1"/>
      <c r="UOK464" s="3"/>
      <c r="UOL464" s="2"/>
      <c r="UOM464" s="3"/>
      <c r="UON464" s="3"/>
      <c r="UOO464" s="1"/>
      <c r="UOP464" s="3"/>
      <c r="UOQ464" s="2"/>
      <c r="UOR464" s="3"/>
      <c r="UOS464" s="3"/>
      <c r="UOT464" s="1"/>
      <c r="UOU464" s="3"/>
      <c r="UOV464" s="2"/>
      <c r="UOW464" s="3"/>
      <c r="UOX464" s="3"/>
      <c r="UOY464" s="1"/>
      <c r="UOZ464" s="3"/>
      <c r="UPA464" s="2"/>
      <c r="UPB464" s="3"/>
      <c r="UPC464" s="3"/>
      <c r="UPD464" s="1"/>
      <c r="UPE464" s="3"/>
      <c r="UPF464" s="2"/>
      <c r="UPG464" s="3"/>
      <c r="UPH464" s="3"/>
      <c r="UPI464" s="1"/>
      <c r="UPJ464" s="3"/>
      <c r="UPK464" s="2"/>
      <c r="UPL464" s="3"/>
      <c r="UPM464" s="3"/>
      <c r="UPN464" s="1"/>
      <c r="UPO464" s="3"/>
      <c r="UPP464" s="2"/>
      <c r="UPQ464" s="3"/>
      <c r="UPR464" s="3"/>
      <c r="UPS464" s="1"/>
      <c r="UPT464" s="3"/>
      <c r="UPU464" s="2"/>
      <c r="UPV464" s="3"/>
      <c r="UPW464" s="3"/>
      <c r="UPX464" s="1"/>
      <c r="UPY464" s="3"/>
      <c r="UPZ464" s="2"/>
      <c r="UQA464" s="3"/>
      <c r="UQB464" s="3"/>
      <c r="UQC464" s="1"/>
      <c r="UQD464" s="3"/>
      <c r="UQE464" s="2"/>
      <c r="UQF464" s="3"/>
      <c r="UQG464" s="3"/>
      <c r="UQH464" s="1"/>
      <c r="UQI464" s="3"/>
      <c r="UQJ464" s="2"/>
      <c r="UQK464" s="3"/>
      <c r="UQL464" s="3"/>
      <c r="UQM464" s="1"/>
      <c r="UQN464" s="3"/>
      <c r="UQO464" s="2"/>
      <c r="UQP464" s="3"/>
      <c r="UQQ464" s="3"/>
      <c r="UQR464" s="1"/>
      <c r="UQS464" s="3"/>
      <c r="UQT464" s="2"/>
      <c r="UQU464" s="3"/>
      <c r="UQV464" s="3"/>
      <c r="UQW464" s="1"/>
      <c r="UQX464" s="3"/>
      <c r="UQY464" s="2"/>
      <c r="UQZ464" s="3"/>
      <c r="URA464" s="3"/>
      <c r="URB464" s="1"/>
      <c r="URC464" s="3"/>
      <c r="URD464" s="2"/>
      <c r="URE464" s="3"/>
      <c r="URF464" s="3"/>
      <c r="URG464" s="1"/>
      <c r="URH464" s="3"/>
      <c r="URI464" s="2"/>
      <c r="URJ464" s="3"/>
      <c r="URK464" s="3"/>
      <c r="URL464" s="1"/>
      <c r="URM464" s="3"/>
      <c r="URN464" s="2"/>
      <c r="URO464" s="3"/>
      <c r="URP464" s="3"/>
      <c r="URQ464" s="1"/>
      <c r="URR464" s="3"/>
      <c r="URS464" s="2"/>
      <c r="URT464" s="3"/>
      <c r="URU464" s="3"/>
      <c r="URV464" s="1"/>
      <c r="URW464" s="3"/>
      <c r="URX464" s="2"/>
      <c r="URY464" s="3"/>
      <c r="URZ464" s="3"/>
      <c r="USA464" s="1"/>
      <c r="USB464" s="3"/>
      <c r="USC464" s="2"/>
      <c r="USD464" s="3"/>
      <c r="USE464" s="3"/>
      <c r="USF464" s="1"/>
      <c r="USG464" s="3"/>
      <c r="USH464" s="2"/>
      <c r="USI464" s="3"/>
      <c r="USJ464" s="3"/>
      <c r="USK464" s="1"/>
      <c r="USL464" s="3"/>
      <c r="USM464" s="2"/>
      <c r="USN464" s="3"/>
      <c r="USO464" s="3"/>
      <c r="USP464" s="1"/>
      <c r="USQ464" s="3"/>
      <c r="USR464" s="2"/>
      <c r="USS464" s="3"/>
      <c r="UST464" s="3"/>
      <c r="USU464" s="1"/>
      <c r="USV464" s="3"/>
      <c r="USW464" s="2"/>
      <c r="USX464" s="3"/>
      <c r="USY464" s="3"/>
      <c r="USZ464" s="1"/>
      <c r="UTA464" s="3"/>
      <c r="UTB464" s="2"/>
      <c r="UTC464" s="3"/>
      <c r="UTD464" s="3"/>
      <c r="UTE464" s="1"/>
      <c r="UTF464" s="3"/>
      <c r="UTG464" s="2"/>
      <c r="UTH464" s="3"/>
      <c r="UTI464" s="3"/>
      <c r="UTJ464" s="1"/>
      <c r="UTK464" s="3"/>
      <c r="UTL464" s="2"/>
      <c r="UTM464" s="3"/>
      <c r="UTN464" s="3"/>
      <c r="UTO464" s="1"/>
      <c r="UTP464" s="3"/>
      <c r="UTQ464" s="2"/>
      <c r="UTR464" s="3"/>
      <c r="UTS464" s="3"/>
      <c r="UTT464" s="1"/>
      <c r="UTU464" s="3"/>
      <c r="UTV464" s="2"/>
      <c r="UTW464" s="3"/>
      <c r="UTX464" s="3"/>
      <c r="UTY464" s="1"/>
      <c r="UTZ464" s="3"/>
      <c r="UUA464" s="2"/>
      <c r="UUB464" s="3"/>
      <c r="UUC464" s="3"/>
      <c r="UUD464" s="1"/>
      <c r="UUE464" s="3"/>
      <c r="UUF464" s="2"/>
      <c r="UUG464" s="3"/>
      <c r="UUH464" s="3"/>
      <c r="UUI464" s="1"/>
      <c r="UUJ464" s="3"/>
      <c r="UUK464" s="2"/>
      <c r="UUL464" s="3"/>
      <c r="UUM464" s="3"/>
      <c r="UUN464" s="1"/>
      <c r="UUO464" s="3"/>
      <c r="UUP464" s="2"/>
      <c r="UUQ464" s="3"/>
      <c r="UUR464" s="3"/>
      <c r="UUS464" s="1"/>
      <c r="UUT464" s="3"/>
      <c r="UUU464" s="2"/>
      <c r="UUV464" s="3"/>
      <c r="UUW464" s="3"/>
      <c r="UUX464" s="1"/>
      <c r="UUY464" s="3"/>
      <c r="UUZ464" s="2"/>
      <c r="UVA464" s="3"/>
      <c r="UVB464" s="3"/>
      <c r="UVC464" s="1"/>
      <c r="UVD464" s="3"/>
      <c r="UVE464" s="2"/>
      <c r="UVF464" s="3"/>
      <c r="UVG464" s="3"/>
      <c r="UVH464" s="1"/>
      <c r="UVI464" s="3"/>
      <c r="UVJ464" s="2"/>
      <c r="UVK464" s="3"/>
      <c r="UVL464" s="3"/>
      <c r="UVM464" s="1"/>
      <c r="UVN464" s="3"/>
      <c r="UVO464" s="2"/>
      <c r="UVP464" s="3"/>
      <c r="UVQ464" s="3"/>
      <c r="UVR464" s="1"/>
      <c r="UVS464" s="3"/>
      <c r="UVT464" s="2"/>
      <c r="UVU464" s="3"/>
      <c r="UVV464" s="3"/>
      <c r="UVW464" s="1"/>
      <c r="UVX464" s="3"/>
      <c r="UVY464" s="2"/>
      <c r="UVZ464" s="3"/>
      <c r="UWA464" s="3"/>
      <c r="UWB464" s="1"/>
      <c r="UWC464" s="3"/>
      <c r="UWD464" s="2"/>
      <c r="UWE464" s="3"/>
      <c r="UWF464" s="3"/>
      <c r="UWG464" s="1"/>
      <c r="UWH464" s="3"/>
      <c r="UWI464" s="2"/>
      <c r="UWJ464" s="3"/>
      <c r="UWK464" s="3"/>
      <c r="UWL464" s="1"/>
      <c r="UWM464" s="3"/>
      <c r="UWN464" s="2"/>
      <c r="UWO464" s="3"/>
      <c r="UWP464" s="3"/>
      <c r="UWQ464" s="1"/>
      <c r="UWR464" s="3"/>
      <c r="UWS464" s="2"/>
      <c r="UWT464" s="3"/>
      <c r="UWU464" s="3"/>
      <c r="UWV464" s="1"/>
      <c r="UWW464" s="3"/>
      <c r="UWX464" s="2"/>
      <c r="UWY464" s="3"/>
      <c r="UWZ464" s="3"/>
      <c r="UXA464" s="1"/>
      <c r="UXB464" s="3"/>
      <c r="UXC464" s="2"/>
      <c r="UXD464" s="3"/>
      <c r="UXE464" s="3"/>
      <c r="UXF464" s="1"/>
      <c r="UXG464" s="3"/>
      <c r="UXH464" s="2"/>
      <c r="UXI464" s="3"/>
      <c r="UXJ464" s="3"/>
      <c r="UXK464" s="1"/>
      <c r="UXL464" s="3"/>
      <c r="UXM464" s="2"/>
      <c r="UXN464" s="3"/>
      <c r="UXO464" s="3"/>
      <c r="UXP464" s="1"/>
      <c r="UXQ464" s="3"/>
      <c r="UXR464" s="2"/>
      <c r="UXS464" s="3"/>
      <c r="UXT464" s="3"/>
      <c r="UXU464" s="1"/>
      <c r="UXV464" s="3"/>
      <c r="UXW464" s="2"/>
      <c r="UXX464" s="3"/>
      <c r="UXY464" s="3"/>
      <c r="UXZ464" s="1"/>
      <c r="UYA464" s="3"/>
      <c r="UYB464" s="2"/>
      <c r="UYC464" s="3"/>
      <c r="UYD464" s="3"/>
      <c r="UYE464" s="1"/>
      <c r="UYF464" s="3"/>
      <c r="UYG464" s="2"/>
      <c r="UYH464" s="3"/>
      <c r="UYI464" s="3"/>
      <c r="UYJ464" s="1"/>
      <c r="UYK464" s="3"/>
      <c r="UYL464" s="2"/>
      <c r="UYM464" s="3"/>
      <c r="UYN464" s="3"/>
      <c r="UYO464" s="1"/>
      <c r="UYP464" s="3"/>
      <c r="UYQ464" s="2"/>
      <c r="UYR464" s="3"/>
      <c r="UYS464" s="3"/>
      <c r="UYT464" s="1"/>
      <c r="UYU464" s="3"/>
      <c r="UYV464" s="2"/>
      <c r="UYW464" s="3"/>
      <c r="UYX464" s="3"/>
      <c r="UYY464" s="1"/>
      <c r="UYZ464" s="3"/>
      <c r="UZA464" s="2"/>
      <c r="UZB464" s="3"/>
      <c r="UZC464" s="3"/>
      <c r="UZD464" s="1"/>
      <c r="UZE464" s="3"/>
      <c r="UZF464" s="2"/>
      <c r="UZG464" s="3"/>
      <c r="UZH464" s="3"/>
      <c r="UZI464" s="1"/>
      <c r="UZJ464" s="3"/>
      <c r="UZK464" s="2"/>
      <c r="UZL464" s="3"/>
      <c r="UZM464" s="3"/>
      <c r="UZN464" s="1"/>
      <c r="UZO464" s="3"/>
      <c r="UZP464" s="2"/>
      <c r="UZQ464" s="3"/>
      <c r="UZR464" s="3"/>
      <c r="UZS464" s="1"/>
      <c r="UZT464" s="3"/>
      <c r="UZU464" s="2"/>
      <c r="UZV464" s="3"/>
      <c r="UZW464" s="3"/>
      <c r="UZX464" s="1"/>
      <c r="UZY464" s="3"/>
      <c r="UZZ464" s="2"/>
      <c r="VAA464" s="3"/>
      <c r="VAB464" s="3"/>
      <c r="VAC464" s="1"/>
      <c r="VAD464" s="3"/>
      <c r="VAE464" s="2"/>
      <c r="VAF464" s="3"/>
      <c r="VAG464" s="3"/>
      <c r="VAH464" s="1"/>
      <c r="VAI464" s="3"/>
      <c r="VAJ464" s="2"/>
      <c r="VAK464" s="3"/>
      <c r="VAL464" s="3"/>
      <c r="VAM464" s="1"/>
      <c r="VAN464" s="3"/>
      <c r="VAO464" s="2"/>
      <c r="VAP464" s="3"/>
      <c r="VAQ464" s="3"/>
      <c r="VAR464" s="1"/>
      <c r="VAS464" s="3"/>
      <c r="VAT464" s="2"/>
      <c r="VAU464" s="3"/>
      <c r="VAV464" s="3"/>
      <c r="VAW464" s="1"/>
      <c r="VAX464" s="3"/>
      <c r="VAY464" s="2"/>
      <c r="VAZ464" s="3"/>
      <c r="VBA464" s="3"/>
      <c r="VBB464" s="1"/>
      <c r="VBC464" s="3"/>
      <c r="VBD464" s="2"/>
      <c r="VBE464" s="3"/>
      <c r="VBF464" s="3"/>
      <c r="VBG464" s="1"/>
      <c r="VBH464" s="3"/>
      <c r="VBI464" s="2"/>
      <c r="VBJ464" s="3"/>
      <c r="VBK464" s="3"/>
      <c r="VBL464" s="1"/>
      <c r="VBM464" s="3"/>
      <c r="VBN464" s="2"/>
      <c r="VBO464" s="3"/>
      <c r="VBP464" s="3"/>
      <c r="VBQ464" s="1"/>
      <c r="VBR464" s="3"/>
      <c r="VBS464" s="2"/>
      <c r="VBT464" s="3"/>
      <c r="VBU464" s="3"/>
      <c r="VBV464" s="1"/>
      <c r="VBW464" s="3"/>
      <c r="VBX464" s="2"/>
      <c r="VBY464" s="3"/>
      <c r="VBZ464" s="3"/>
      <c r="VCA464" s="1"/>
      <c r="VCB464" s="3"/>
      <c r="VCC464" s="2"/>
      <c r="VCD464" s="3"/>
      <c r="VCE464" s="3"/>
      <c r="VCF464" s="1"/>
      <c r="VCG464" s="3"/>
      <c r="VCH464" s="2"/>
      <c r="VCI464" s="3"/>
      <c r="VCJ464" s="3"/>
      <c r="VCK464" s="1"/>
      <c r="VCL464" s="3"/>
      <c r="VCM464" s="2"/>
      <c r="VCN464" s="3"/>
      <c r="VCO464" s="3"/>
      <c r="VCP464" s="1"/>
      <c r="VCQ464" s="3"/>
      <c r="VCR464" s="2"/>
      <c r="VCS464" s="3"/>
      <c r="VCT464" s="3"/>
      <c r="VCU464" s="1"/>
      <c r="VCV464" s="3"/>
      <c r="VCW464" s="2"/>
      <c r="VCX464" s="3"/>
      <c r="VCY464" s="3"/>
      <c r="VCZ464" s="1"/>
      <c r="VDA464" s="3"/>
      <c r="VDB464" s="2"/>
      <c r="VDC464" s="3"/>
      <c r="VDD464" s="3"/>
      <c r="VDE464" s="1"/>
      <c r="VDF464" s="3"/>
      <c r="VDG464" s="2"/>
      <c r="VDH464" s="3"/>
      <c r="VDI464" s="3"/>
      <c r="VDJ464" s="1"/>
      <c r="VDK464" s="3"/>
      <c r="VDL464" s="2"/>
      <c r="VDM464" s="3"/>
      <c r="VDN464" s="3"/>
      <c r="VDO464" s="1"/>
      <c r="VDP464" s="3"/>
      <c r="VDQ464" s="2"/>
      <c r="VDR464" s="3"/>
      <c r="VDS464" s="3"/>
      <c r="VDT464" s="1"/>
      <c r="VDU464" s="3"/>
      <c r="VDV464" s="2"/>
      <c r="VDW464" s="3"/>
      <c r="VDX464" s="3"/>
      <c r="VDY464" s="1"/>
      <c r="VDZ464" s="3"/>
      <c r="VEA464" s="2"/>
      <c r="VEB464" s="3"/>
      <c r="VEC464" s="3"/>
      <c r="VED464" s="1"/>
      <c r="VEE464" s="3"/>
      <c r="VEF464" s="2"/>
      <c r="VEG464" s="3"/>
      <c r="VEH464" s="3"/>
      <c r="VEI464" s="1"/>
      <c r="VEJ464" s="3"/>
      <c r="VEK464" s="2"/>
      <c r="VEL464" s="3"/>
      <c r="VEM464" s="3"/>
      <c r="VEN464" s="1"/>
      <c r="VEO464" s="3"/>
      <c r="VEP464" s="2"/>
      <c r="VEQ464" s="3"/>
      <c r="VER464" s="3"/>
      <c r="VES464" s="1"/>
      <c r="VET464" s="3"/>
      <c r="VEU464" s="2"/>
      <c r="VEV464" s="3"/>
      <c r="VEW464" s="3"/>
      <c r="VEX464" s="1"/>
      <c r="VEY464" s="3"/>
      <c r="VEZ464" s="2"/>
      <c r="VFA464" s="3"/>
      <c r="VFB464" s="3"/>
      <c r="VFC464" s="1"/>
      <c r="VFD464" s="3"/>
      <c r="VFE464" s="2"/>
      <c r="VFF464" s="3"/>
      <c r="VFG464" s="3"/>
      <c r="VFH464" s="1"/>
      <c r="VFI464" s="3"/>
      <c r="VFJ464" s="2"/>
      <c r="VFK464" s="3"/>
      <c r="VFL464" s="3"/>
      <c r="VFM464" s="1"/>
      <c r="VFN464" s="3"/>
      <c r="VFO464" s="2"/>
      <c r="VFP464" s="3"/>
      <c r="VFQ464" s="3"/>
      <c r="VFR464" s="1"/>
      <c r="VFS464" s="3"/>
      <c r="VFT464" s="2"/>
      <c r="VFU464" s="3"/>
      <c r="VFV464" s="3"/>
      <c r="VFW464" s="1"/>
      <c r="VFX464" s="3"/>
      <c r="VFY464" s="2"/>
      <c r="VFZ464" s="3"/>
      <c r="VGA464" s="3"/>
      <c r="VGB464" s="1"/>
      <c r="VGC464" s="3"/>
      <c r="VGD464" s="2"/>
      <c r="VGE464" s="3"/>
      <c r="VGF464" s="3"/>
      <c r="VGG464" s="1"/>
      <c r="VGH464" s="3"/>
      <c r="VGI464" s="2"/>
      <c r="VGJ464" s="3"/>
      <c r="VGK464" s="3"/>
      <c r="VGL464" s="1"/>
      <c r="VGM464" s="3"/>
      <c r="VGN464" s="2"/>
      <c r="VGO464" s="3"/>
      <c r="VGP464" s="3"/>
      <c r="VGQ464" s="1"/>
      <c r="VGR464" s="3"/>
      <c r="VGS464" s="2"/>
      <c r="VGT464" s="3"/>
      <c r="VGU464" s="3"/>
      <c r="VGV464" s="1"/>
      <c r="VGW464" s="3"/>
      <c r="VGX464" s="2"/>
      <c r="VGY464" s="3"/>
      <c r="VGZ464" s="3"/>
      <c r="VHA464" s="1"/>
      <c r="VHB464" s="3"/>
      <c r="VHC464" s="2"/>
      <c r="VHD464" s="3"/>
      <c r="VHE464" s="3"/>
      <c r="VHF464" s="1"/>
      <c r="VHG464" s="3"/>
      <c r="VHH464" s="2"/>
      <c r="VHI464" s="3"/>
      <c r="VHJ464" s="3"/>
      <c r="VHK464" s="1"/>
      <c r="VHL464" s="3"/>
      <c r="VHM464" s="2"/>
      <c r="VHN464" s="3"/>
      <c r="VHO464" s="3"/>
      <c r="VHP464" s="1"/>
      <c r="VHQ464" s="3"/>
      <c r="VHR464" s="2"/>
      <c r="VHS464" s="3"/>
      <c r="VHT464" s="3"/>
      <c r="VHU464" s="1"/>
      <c r="VHV464" s="3"/>
      <c r="VHW464" s="2"/>
      <c r="VHX464" s="3"/>
      <c r="VHY464" s="3"/>
      <c r="VHZ464" s="1"/>
      <c r="VIA464" s="3"/>
      <c r="VIB464" s="2"/>
      <c r="VIC464" s="3"/>
      <c r="VID464" s="3"/>
      <c r="VIE464" s="1"/>
      <c r="VIF464" s="3"/>
      <c r="VIG464" s="2"/>
      <c r="VIH464" s="3"/>
      <c r="VII464" s="3"/>
      <c r="VIJ464" s="1"/>
      <c r="VIK464" s="3"/>
      <c r="VIL464" s="2"/>
      <c r="VIM464" s="3"/>
      <c r="VIN464" s="3"/>
      <c r="VIO464" s="1"/>
      <c r="VIP464" s="3"/>
      <c r="VIQ464" s="2"/>
      <c r="VIR464" s="3"/>
      <c r="VIS464" s="3"/>
      <c r="VIT464" s="1"/>
      <c r="VIU464" s="3"/>
      <c r="VIV464" s="2"/>
      <c r="VIW464" s="3"/>
      <c r="VIX464" s="3"/>
      <c r="VIY464" s="1"/>
      <c r="VIZ464" s="3"/>
      <c r="VJA464" s="2"/>
      <c r="VJB464" s="3"/>
      <c r="VJC464" s="3"/>
      <c r="VJD464" s="1"/>
      <c r="VJE464" s="3"/>
      <c r="VJF464" s="2"/>
      <c r="VJG464" s="3"/>
      <c r="VJH464" s="3"/>
      <c r="VJI464" s="1"/>
      <c r="VJJ464" s="3"/>
      <c r="VJK464" s="2"/>
      <c r="VJL464" s="3"/>
      <c r="VJM464" s="3"/>
      <c r="VJN464" s="1"/>
      <c r="VJO464" s="3"/>
      <c r="VJP464" s="2"/>
      <c r="VJQ464" s="3"/>
      <c r="VJR464" s="3"/>
      <c r="VJS464" s="1"/>
      <c r="VJT464" s="3"/>
      <c r="VJU464" s="2"/>
      <c r="VJV464" s="3"/>
      <c r="VJW464" s="3"/>
      <c r="VJX464" s="1"/>
      <c r="VJY464" s="3"/>
      <c r="VJZ464" s="2"/>
      <c r="VKA464" s="3"/>
      <c r="VKB464" s="3"/>
      <c r="VKC464" s="1"/>
      <c r="VKD464" s="3"/>
      <c r="VKE464" s="2"/>
      <c r="VKF464" s="3"/>
      <c r="VKG464" s="3"/>
      <c r="VKH464" s="1"/>
      <c r="VKI464" s="3"/>
      <c r="VKJ464" s="2"/>
      <c r="VKK464" s="3"/>
      <c r="VKL464" s="3"/>
      <c r="VKM464" s="1"/>
      <c r="VKN464" s="3"/>
      <c r="VKO464" s="2"/>
      <c r="VKP464" s="3"/>
      <c r="VKQ464" s="3"/>
      <c r="VKR464" s="1"/>
      <c r="VKS464" s="3"/>
      <c r="VKT464" s="2"/>
      <c r="VKU464" s="3"/>
      <c r="VKV464" s="3"/>
      <c r="VKW464" s="1"/>
      <c r="VKX464" s="3"/>
      <c r="VKY464" s="2"/>
      <c r="VKZ464" s="3"/>
      <c r="VLA464" s="3"/>
      <c r="VLB464" s="1"/>
      <c r="VLC464" s="3"/>
      <c r="VLD464" s="2"/>
      <c r="VLE464" s="3"/>
      <c r="VLF464" s="3"/>
      <c r="VLG464" s="1"/>
      <c r="VLH464" s="3"/>
      <c r="VLI464" s="2"/>
      <c r="VLJ464" s="3"/>
      <c r="VLK464" s="3"/>
      <c r="VLL464" s="1"/>
      <c r="VLM464" s="3"/>
      <c r="VLN464" s="2"/>
      <c r="VLO464" s="3"/>
      <c r="VLP464" s="3"/>
      <c r="VLQ464" s="1"/>
      <c r="VLR464" s="3"/>
      <c r="VLS464" s="2"/>
      <c r="VLT464" s="3"/>
      <c r="VLU464" s="3"/>
      <c r="VLV464" s="1"/>
      <c r="VLW464" s="3"/>
      <c r="VLX464" s="2"/>
      <c r="VLY464" s="3"/>
      <c r="VLZ464" s="3"/>
      <c r="VMA464" s="1"/>
      <c r="VMB464" s="3"/>
      <c r="VMC464" s="2"/>
      <c r="VMD464" s="3"/>
      <c r="VME464" s="3"/>
      <c r="VMF464" s="1"/>
      <c r="VMG464" s="3"/>
      <c r="VMH464" s="2"/>
      <c r="VMI464" s="3"/>
      <c r="VMJ464" s="3"/>
      <c r="VMK464" s="1"/>
      <c r="VML464" s="3"/>
      <c r="VMM464" s="2"/>
      <c r="VMN464" s="3"/>
      <c r="VMO464" s="3"/>
      <c r="VMP464" s="1"/>
      <c r="VMQ464" s="3"/>
      <c r="VMR464" s="2"/>
      <c r="VMS464" s="3"/>
      <c r="VMT464" s="3"/>
      <c r="VMU464" s="1"/>
      <c r="VMV464" s="3"/>
      <c r="VMW464" s="2"/>
      <c r="VMX464" s="3"/>
      <c r="VMY464" s="3"/>
      <c r="VMZ464" s="1"/>
      <c r="VNA464" s="3"/>
      <c r="VNB464" s="2"/>
      <c r="VNC464" s="3"/>
      <c r="VND464" s="3"/>
      <c r="VNE464" s="1"/>
      <c r="VNF464" s="3"/>
      <c r="VNG464" s="2"/>
      <c r="VNH464" s="3"/>
      <c r="VNI464" s="3"/>
      <c r="VNJ464" s="1"/>
      <c r="VNK464" s="3"/>
      <c r="VNL464" s="2"/>
      <c r="VNM464" s="3"/>
      <c r="VNN464" s="3"/>
      <c r="VNO464" s="1"/>
      <c r="VNP464" s="3"/>
      <c r="VNQ464" s="2"/>
      <c r="VNR464" s="3"/>
      <c r="VNS464" s="3"/>
      <c r="VNT464" s="1"/>
      <c r="VNU464" s="3"/>
      <c r="VNV464" s="2"/>
      <c r="VNW464" s="3"/>
      <c r="VNX464" s="3"/>
      <c r="VNY464" s="1"/>
      <c r="VNZ464" s="3"/>
      <c r="VOA464" s="2"/>
      <c r="VOB464" s="3"/>
      <c r="VOC464" s="3"/>
      <c r="VOD464" s="1"/>
      <c r="VOE464" s="3"/>
      <c r="VOF464" s="2"/>
      <c r="VOG464" s="3"/>
      <c r="VOH464" s="3"/>
      <c r="VOI464" s="1"/>
      <c r="VOJ464" s="3"/>
      <c r="VOK464" s="2"/>
      <c r="VOL464" s="3"/>
      <c r="VOM464" s="3"/>
      <c r="VON464" s="1"/>
      <c r="VOO464" s="3"/>
      <c r="VOP464" s="2"/>
      <c r="VOQ464" s="3"/>
      <c r="VOR464" s="3"/>
      <c r="VOS464" s="1"/>
      <c r="VOT464" s="3"/>
      <c r="VOU464" s="2"/>
      <c r="VOV464" s="3"/>
      <c r="VOW464" s="3"/>
      <c r="VOX464" s="1"/>
      <c r="VOY464" s="3"/>
      <c r="VOZ464" s="2"/>
      <c r="VPA464" s="3"/>
      <c r="VPB464" s="3"/>
      <c r="VPC464" s="1"/>
      <c r="VPD464" s="3"/>
      <c r="VPE464" s="2"/>
      <c r="VPF464" s="3"/>
      <c r="VPG464" s="3"/>
      <c r="VPH464" s="1"/>
      <c r="VPI464" s="3"/>
      <c r="VPJ464" s="2"/>
      <c r="VPK464" s="3"/>
      <c r="VPL464" s="3"/>
      <c r="VPM464" s="1"/>
      <c r="VPN464" s="3"/>
      <c r="VPO464" s="2"/>
      <c r="VPP464" s="3"/>
      <c r="VPQ464" s="3"/>
      <c r="VPR464" s="1"/>
      <c r="VPS464" s="3"/>
      <c r="VPT464" s="2"/>
      <c r="VPU464" s="3"/>
      <c r="VPV464" s="3"/>
      <c r="VPW464" s="1"/>
      <c r="VPX464" s="3"/>
      <c r="VPY464" s="2"/>
      <c r="VPZ464" s="3"/>
      <c r="VQA464" s="3"/>
      <c r="VQB464" s="1"/>
      <c r="VQC464" s="3"/>
      <c r="VQD464" s="2"/>
      <c r="VQE464" s="3"/>
      <c r="VQF464" s="3"/>
      <c r="VQG464" s="1"/>
      <c r="VQH464" s="3"/>
      <c r="VQI464" s="2"/>
      <c r="VQJ464" s="3"/>
      <c r="VQK464" s="3"/>
      <c r="VQL464" s="1"/>
      <c r="VQM464" s="3"/>
      <c r="VQN464" s="2"/>
      <c r="VQO464" s="3"/>
      <c r="VQP464" s="3"/>
      <c r="VQQ464" s="1"/>
      <c r="VQR464" s="3"/>
      <c r="VQS464" s="2"/>
      <c r="VQT464" s="3"/>
      <c r="VQU464" s="3"/>
      <c r="VQV464" s="1"/>
      <c r="VQW464" s="3"/>
      <c r="VQX464" s="2"/>
      <c r="VQY464" s="3"/>
      <c r="VQZ464" s="3"/>
      <c r="VRA464" s="1"/>
      <c r="VRB464" s="3"/>
      <c r="VRC464" s="2"/>
      <c r="VRD464" s="3"/>
      <c r="VRE464" s="3"/>
      <c r="VRF464" s="1"/>
      <c r="VRG464" s="3"/>
      <c r="VRH464" s="2"/>
      <c r="VRI464" s="3"/>
      <c r="VRJ464" s="3"/>
      <c r="VRK464" s="1"/>
      <c r="VRL464" s="3"/>
      <c r="VRM464" s="2"/>
      <c r="VRN464" s="3"/>
      <c r="VRO464" s="3"/>
      <c r="VRP464" s="1"/>
      <c r="VRQ464" s="3"/>
      <c r="VRR464" s="2"/>
      <c r="VRS464" s="3"/>
      <c r="VRT464" s="3"/>
      <c r="VRU464" s="1"/>
      <c r="VRV464" s="3"/>
      <c r="VRW464" s="2"/>
      <c r="VRX464" s="3"/>
      <c r="VRY464" s="3"/>
      <c r="VRZ464" s="1"/>
      <c r="VSA464" s="3"/>
      <c r="VSB464" s="2"/>
      <c r="VSC464" s="3"/>
      <c r="VSD464" s="3"/>
      <c r="VSE464" s="1"/>
      <c r="VSF464" s="3"/>
      <c r="VSG464" s="2"/>
      <c r="VSH464" s="3"/>
      <c r="VSI464" s="3"/>
      <c r="VSJ464" s="1"/>
      <c r="VSK464" s="3"/>
      <c r="VSL464" s="2"/>
      <c r="VSM464" s="3"/>
      <c r="VSN464" s="3"/>
      <c r="VSO464" s="1"/>
      <c r="VSP464" s="3"/>
      <c r="VSQ464" s="2"/>
      <c r="VSR464" s="3"/>
      <c r="VSS464" s="3"/>
      <c r="VST464" s="1"/>
      <c r="VSU464" s="3"/>
      <c r="VSV464" s="2"/>
      <c r="VSW464" s="3"/>
      <c r="VSX464" s="3"/>
      <c r="VSY464" s="1"/>
      <c r="VSZ464" s="3"/>
      <c r="VTA464" s="2"/>
      <c r="VTB464" s="3"/>
      <c r="VTC464" s="3"/>
      <c r="VTD464" s="1"/>
      <c r="VTE464" s="3"/>
      <c r="VTF464" s="2"/>
      <c r="VTG464" s="3"/>
      <c r="VTH464" s="3"/>
      <c r="VTI464" s="1"/>
      <c r="VTJ464" s="3"/>
      <c r="VTK464" s="2"/>
      <c r="VTL464" s="3"/>
      <c r="VTM464" s="3"/>
      <c r="VTN464" s="1"/>
      <c r="VTO464" s="3"/>
      <c r="VTP464" s="2"/>
      <c r="VTQ464" s="3"/>
      <c r="VTR464" s="3"/>
      <c r="VTS464" s="1"/>
      <c r="VTT464" s="3"/>
      <c r="VTU464" s="2"/>
      <c r="VTV464" s="3"/>
      <c r="VTW464" s="3"/>
      <c r="VTX464" s="1"/>
      <c r="VTY464" s="3"/>
      <c r="VTZ464" s="2"/>
      <c r="VUA464" s="3"/>
      <c r="VUB464" s="3"/>
      <c r="VUC464" s="1"/>
      <c r="VUD464" s="3"/>
      <c r="VUE464" s="2"/>
      <c r="VUF464" s="3"/>
      <c r="VUG464" s="3"/>
      <c r="VUH464" s="1"/>
      <c r="VUI464" s="3"/>
      <c r="VUJ464" s="2"/>
      <c r="VUK464" s="3"/>
      <c r="VUL464" s="3"/>
      <c r="VUM464" s="1"/>
      <c r="VUN464" s="3"/>
      <c r="VUO464" s="2"/>
      <c r="VUP464" s="3"/>
      <c r="VUQ464" s="3"/>
      <c r="VUR464" s="1"/>
      <c r="VUS464" s="3"/>
      <c r="VUT464" s="2"/>
      <c r="VUU464" s="3"/>
      <c r="VUV464" s="3"/>
      <c r="VUW464" s="1"/>
      <c r="VUX464" s="3"/>
      <c r="VUY464" s="2"/>
      <c r="VUZ464" s="3"/>
      <c r="VVA464" s="3"/>
      <c r="VVB464" s="1"/>
      <c r="VVC464" s="3"/>
      <c r="VVD464" s="2"/>
      <c r="VVE464" s="3"/>
      <c r="VVF464" s="3"/>
      <c r="VVG464" s="1"/>
      <c r="VVH464" s="3"/>
      <c r="VVI464" s="2"/>
      <c r="VVJ464" s="3"/>
      <c r="VVK464" s="3"/>
      <c r="VVL464" s="1"/>
      <c r="VVM464" s="3"/>
      <c r="VVN464" s="2"/>
      <c r="VVO464" s="3"/>
      <c r="VVP464" s="3"/>
      <c r="VVQ464" s="1"/>
      <c r="VVR464" s="3"/>
      <c r="VVS464" s="2"/>
      <c r="VVT464" s="3"/>
      <c r="VVU464" s="3"/>
      <c r="VVV464" s="1"/>
      <c r="VVW464" s="3"/>
      <c r="VVX464" s="2"/>
      <c r="VVY464" s="3"/>
      <c r="VVZ464" s="3"/>
      <c r="VWA464" s="1"/>
      <c r="VWB464" s="3"/>
      <c r="VWC464" s="2"/>
      <c r="VWD464" s="3"/>
      <c r="VWE464" s="3"/>
      <c r="VWF464" s="1"/>
      <c r="VWG464" s="3"/>
      <c r="VWH464" s="2"/>
      <c r="VWI464" s="3"/>
      <c r="VWJ464" s="3"/>
      <c r="VWK464" s="1"/>
      <c r="VWL464" s="3"/>
      <c r="VWM464" s="2"/>
      <c r="VWN464" s="3"/>
      <c r="VWO464" s="3"/>
      <c r="VWP464" s="1"/>
      <c r="VWQ464" s="3"/>
      <c r="VWR464" s="2"/>
      <c r="VWS464" s="3"/>
      <c r="VWT464" s="3"/>
      <c r="VWU464" s="1"/>
      <c r="VWV464" s="3"/>
      <c r="VWW464" s="2"/>
      <c r="VWX464" s="3"/>
      <c r="VWY464" s="3"/>
      <c r="VWZ464" s="1"/>
      <c r="VXA464" s="3"/>
      <c r="VXB464" s="2"/>
      <c r="VXC464" s="3"/>
      <c r="VXD464" s="3"/>
      <c r="VXE464" s="1"/>
      <c r="VXF464" s="3"/>
      <c r="VXG464" s="2"/>
      <c r="VXH464" s="3"/>
      <c r="VXI464" s="3"/>
      <c r="VXJ464" s="1"/>
      <c r="VXK464" s="3"/>
      <c r="VXL464" s="2"/>
      <c r="VXM464" s="3"/>
      <c r="VXN464" s="3"/>
      <c r="VXO464" s="1"/>
      <c r="VXP464" s="3"/>
      <c r="VXQ464" s="2"/>
      <c r="VXR464" s="3"/>
      <c r="VXS464" s="3"/>
      <c r="VXT464" s="1"/>
      <c r="VXU464" s="3"/>
      <c r="VXV464" s="2"/>
      <c r="VXW464" s="3"/>
      <c r="VXX464" s="3"/>
      <c r="VXY464" s="1"/>
      <c r="VXZ464" s="3"/>
      <c r="VYA464" s="2"/>
      <c r="VYB464" s="3"/>
      <c r="VYC464" s="3"/>
      <c r="VYD464" s="1"/>
      <c r="VYE464" s="3"/>
      <c r="VYF464" s="2"/>
      <c r="VYG464" s="3"/>
      <c r="VYH464" s="3"/>
      <c r="VYI464" s="1"/>
      <c r="VYJ464" s="3"/>
      <c r="VYK464" s="2"/>
      <c r="VYL464" s="3"/>
      <c r="VYM464" s="3"/>
      <c r="VYN464" s="1"/>
      <c r="VYO464" s="3"/>
      <c r="VYP464" s="2"/>
      <c r="VYQ464" s="3"/>
      <c r="VYR464" s="3"/>
      <c r="VYS464" s="1"/>
      <c r="VYT464" s="3"/>
      <c r="VYU464" s="2"/>
      <c r="VYV464" s="3"/>
      <c r="VYW464" s="3"/>
      <c r="VYX464" s="1"/>
      <c r="VYY464" s="3"/>
      <c r="VYZ464" s="2"/>
      <c r="VZA464" s="3"/>
      <c r="VZB464" s="3"/>
      <c r="VZC464" s="1"/>
      <c r="VZD464" s="3"/>
      <c r="VZE464" s="2"/>
      <c r="VZF464" s="3"/>
      <c r="VZG464" s="3"/>
      <c r="VZH464" s="1"/>
      <c r="VZI464" s="3"/>
      <c r="VZJ464" s="2"/>
      <c r="VZK464" s="3"/>
      <c r="VZL464" s="3"/>
      <c r="VZM464" s="1"/>
      <c r="VZN464" s="3"/>
      <c r="VZO464" s="2"/>
      <c r="VZP464" s="3"/>
      <c r="VZQ464" s="3"/>
      <c r="VZR464" s="1"/>
      <c r="VZS464" s="3"/>
      <c r="VZT464" s="2"/>
      <c r="VZU464" s="3"/>
      <c r="VZV464" s="3"/>
      <c r="VZW464" s="1"/>
      <c r="VZX464" s="3"/>
      <c r="VZY464" s="2"/>
      <c r="VZZ464" s="3"/>
      <c r="WAA464" s="3"/>
      <c r="WAB464" s="1"/>
      <c r="WAC464" s="3"/>
      <c r="WAD464" s="2"/>
      <c r="WAE464" s="3"/>
      <c r="WAF464" s="3"/>
      <c r="WAG464" s="1"/>
      <c r="WAH464" s="3"/>
      <c r="WAI464" s="2"/>
      <c r="WAJ464" s="3"/>
      <c r="WAK464" s="3"/>
      <c r="WAL464" s="1"/>
      <c r="WAM464" s="3"/>
      <c r="WAN464" s="2"/>
      <c r="WAO464" s="3"/>
      <c r="WAP464" s="3"/>
      <c r="WAQ464" s="1"/>
      <c r="WAR464" s="3"/>
      <c r="WAS464" s="2"/>
      <c r="WAT464" s="3"/>
      <c r="WAU464" s="3"/>
      <c r="WAV464" s="1"/>
      <c r="WAW464" s="3"/>
      <c r="WAX464" s="2"/>
      <c r="WAY464" s="3"/>
      <c r="WAZ464" s="3"/>
      <c r="WBA464" s="1"/>
      <c r="WBB464" s="3"/>
      <c r="WBC464" s="2"/>
      <c r="WBD464" s="3"/>
      <c r="WBE464" s="3"/>
      <c r="WBF464" s="1"/>
      <c r="WBG464" s="3"/>
      <c r="WBH464" s="2"/>
      <c r="WBI464" s="3"/>
      <c r="WBJ464" s="3"/>
      <c r="WBK464" s="1"/>
      <c r="WBL464" s="3"/>
      <c r="WBM464" s="2"/>
      <c r="WBN464" s="3"/>
      <c r="WBO464" s="3"/>
      <c r="WBP464" s="1"/>
      <c r="WBQ464" s="3"/>
      <c r="WBR464" s="2"/>
      <c r="WBS464" s="3"/>
      <c r="WBT464" s="3"/>
      <c r="WBU464" s="1"/>
      <c r="WBV464" s="3"/>
      <c r="WBW464" s="2"/>
      <c r="WBX464" s="3"/>
      <c r="WBY464" s="3"/>
      <c r="WBZ464" s="1"/>
      <c r="WCA464" s="3"/>
      <c r="WCB464" s="2"/>
      <c r="WCC464" s="3"/>
      <c r="WCD464" s="3"/>
      <c r="WCE464" s="1"/>
      <c r="WCF464" s="3"/>
      <c r="WCG464" s="2"/>
      <c r="WCH464" s="3"/>
      <c r="WCI464" s="3"/>
      <c r="WCJ464" s="1"/>
      <c r="WCK464" s="3"/>
      <c r="WCL464" s="2"/>
      <c r="WCM464" s="3"/>
      <c r="WCN464" s="3"/>
      <c r="WCO464" s="1"/>
      <c r="WCP464" s="3"/>
      <c r="WCQ464" s="2"/>
      <c r="WCR464" s="3"/>
      <c r="WCS464" s="3"/>
      <c r="WCT464" s="1"/>
      <c r="WCU464" s="3"/>
      <c r="WCV464" s="2"/>
      <c r="WCW464" s="3"/>
      <c r="WCX464" s="3"/>
      <c r="WCY464" s="1"/>
      <c r="WCZ464" s="3"/>
      <c r="WDA464" s="2"/>
      <c r="WDB464" s="3"/>
      <c r="WDC464" s="3"/>
      <c r="WDD464" s="1"/>
      <c r="WDE464" s="3"/>
      <c r="WDF464" s="2"/>
      <c r="WDG464" s="3"/>
      <c r="WDH464" s="3"/>
      <c r="WDI464" s="1"/>
      <c r="WDJ464" s="3"/>
      <c r="WDK464" s="2"/>
      <c r="WDL464" s="3"/>
      <c r="WDM464" s="3"/>
      <c r="WDN464" s="1"/>
      <c r="WDO464" s="3"/>
      <c r="WDP464" s="2"/>
      <c r="WDQ464" s="3"/>
      <c r="WDR464" s="3"/>
      <c r="WDS464" s="1"/>
      <c r="WDT464" s="3"/>
      <c r="WDU464" s="2"/>
      <c r="WDV464" s="3"/>
      <c r="WDW464" s="3"/>
      <c r="WDX464" s="1"/>
      <c r="WDY464" s="3"/>
      <c r="WDZ464" s="2"/>
      <c r="WEA464" s="3"/>
      <c r="WEB464" s="3"/>
      <c r="WEC464" s="1"/>
      <c r="WED464" s="3"/>
      <c r="WEE464" s="2"/>
      <c r="WEF464" s="3"/>
      <c r="WEG464" s="3"/>
      <c r="WEH464" s="1"/>
      <c r="WEI464" s="3"/>
      <c r="WEJ464" s="2"/>
      <c r="WEK464" s="3"/>
      <c r="WEL464" s="3"/>
      <c r="WEM464" s="1"/>
      <c r="WEN464" s="3"/>
      <c r="WEO464" s="2"/>
      <c r="WEP464" s="3"/>
      <c r="WEQ464" s="3"/>
      <c r="WER464" s="1"/>
      <c r="WES464" s="3"/>
      <c r="WET464" s="2"/>
      <c r="WEU464" s="3"/>
      <c r="WEV464" s="3"/>
      <c r="WEW464" s="1"/>
      <c r="WEX464" s="3"/>
      <c r="WEY464" s="2"/>
      <c r="WEZ464" s="3"/>
      <c r="WFA464" s="3"/>
      <c r="WFB464" s="1"/>
      <c r="WFC464" s="3"/>
      <c r="WFD464" s="2"/>
      <c r="WFE464" s="3"/>
      <c r="WFF464" s="3"/>
      <c r="WFG464" s="1"/>
      <c r="WFH464" s="3"/>
      <c r="WFI464" s="2"/>
      <c r="WFJ464" s="3"/>
      <c r="WFK464" s="3"/>
      <c r="WFL464" s="1"/>
      <c r="WFM464" s="3"/>
      <c r="WFN464" s="2"/>
      <c r="WFO464" s="3"/>
      <c r="WFP464" s="3"/>
      <c r="WFQ464" s="1"/>
      <c r="WFR464" s="3"/>
      <c r="WFS464" s="2"/>
      <c r="WFT464" s="3"/>
      <c r="WFU464" s="3"/>
      <c r="WFV464" s="1"/>
      <c r="WFW464" s="3"/>
      <c r="WFX464" s="2"/>
      <c r="WFY464" s="3"/>
      <c r="WFZ464" s="3"/>
      <c r="WGA464" s="1"/>
      <c r="WGB464" s="3"/>
      <c r="WGC464" s="2"/>
      <c r="WGD464" s="3"/>
      <c r="WGE464" s="3"/>
      <c r="WGF464" s="1"/>
      <c r="WGG464" s="3"/>
      <c r="WGH464" s="2"/>
      <c r="WGI464" s="3"/>
      <c r="WGJ464" s="3"/>
      <c r="WGK464" s="1"/>
      <c r="WGL464" s="3"/>
      <c r="WGM464" s="2"/>
      <c r="WGN464" s="3"/>
      <c r="WGO464" s="3"/>
      <c r="WGP464" s="1"/>
      <c r="WGQ464" s="3"/>
      <c r="WGR464" s="2"/>
      <c r="WGS464" s="3"/>
      <c r="WGT464" s="3"/>
      <c r="WGU464" s="1"/>
      <c r="WGV464" s="3"/>
      <c r="WGW464" s="2"/>
      <c r="WGX464" s="3"/>
      <c r="WGY464" s="3"/>
      <c r="WGZ464" s="1"/>
      <c r="WHA464" s="3"/>
      <c r="WHB464" s="2"/>
      <c r="WHC464" s="3"/>
      <c r="WHD464" s="3"/>
      <c r="WHE464" s="1"/>
      <c r="WHF464" s="3"/>
      <c r="WHG464" s="2"/>
      <c r="WHH464" s="3"/>
      <c r="WHI464" s="3"/>
      <c r="WHJ464" s="1"/>
      <c r="WHK464" s="3"/>
      <c r="WHL464" s="2"/>
      <c r="WHM464" s="3"/>
      <c r="WHN464" s="3"/>
      <c r="WHO464" s="1"/>
      <c r="WHP464" s="3"/>
      <c r="WHQ464" s="2"/>
      <c r="WHR464" s="3"/>
      <c r="WHS464" s="3"/>
      <c r="WHT464" s="1"/>
      <c r="WHU464" s="3"/>
      <c r="WHV464" s="2"/>
      <c r="WHW464" s="3"/>
      <c r="WHX464" s="3"/>
      <c r="WHY464" s="1"/>
      <c r="WHZ464" s="3"/>
      <c r="WIA464" s="2"/>
      <c r="WIB464" s="3"/>
      <c r="WIC464" s="3"/>
      <c r="WID464" s="1"/>
      <c r="WIE464" s="3"/>
      <c r="WIF464" s="2"/>
      <c r="WIG464" s="3"/>
      <c r="WIH464" s="3"/>
      <c r="WII464" s="1"/>
      <c r="WIJ464" s="3"/>
      <c r="WIK464" s="2"/>
      <c r="WIL464" s="3"/>
      <c r="WIM464" s="3"/>
      <c r="WIN464" s="1"/>
      <c r="WIO464" s="3"/>
      <c r="WIP464" s="2"/>
      <c r="WIQ464" s="3"/>
      <c r="WIR464" s="3"/>
      <c r="WIS464" s="1"/>
      <c r="WIT464" s="3"/>
      <c r="WIU464" s="2"/>
      <c r="WIV464" s="3"/>
      <c r="WIW464" s="3"/>
      <c r="WIX464" s="1"/>
      <c r="WIY464" s="3"/>
      <c r="WIZ464" s="2"/>
      <c r="WJA464" s="3"/>
      <c r="WJB464" s="3"/>
      <c r="WJC464" s="1"/>
      <c r="WJD464" s="3"/>
      <c r="WJE464" s="2"/>
      <c r="WJF464" s="3"/>
      <c r="WJG464" s="3"/>
      <c r="WJH464" s="1"/>
      <c r="WJI464" s="3"/>
      <c r="WJJ464" s="2"/>
      <c r="WJK464" s="3"/>
      <c r="WJL464" s="3"/>
      <c r="WJM464" s="1"/>
      <c r="WJN464" s="3"/>
      <c r="WJO464" s="2"/>
      <c r="WJP464" s="3"/>
      <c r="WJQ464" s="3"/>
      <c r="WJR464" s="1"/>
      <c r="WJS464" s="3"/>
      <c r="WJT464" s="2"/>
      <c r="WJU464" s="3"/>
      <c r="WJV464" s="3"/>
      <c r="WJW464" s="1"/>
      <c r="WJX464" s="3"/>
      <c r="WJY464" s="2"/>
      <c r="WJZ464" s="3"/>
      <c r="WKA464" s="3"/>
      <c r="WKB464" s="1"/>
      <c r="WKC464" s="3"/>
      <c r="WKD464" s="2"/>
      <c r="WKE464" s="3"/>
      <c r="WKF464" s="3"/>
      <c r="WKG464" s="1"/>
      <c r="WKH464" s="3"/>
      <c r="WKI464" s="2"/>
      <c r="WKJ464" s="3"/>
      <c r="WKK464" s="3"/>
      <c r="WKL464" s="1"/>
      <c r="WKM464" s="3"/>
      <c r="WKN464" s="2"/>
      <c r="WKO464" s="3"/>
      <c r="WKP464" s="3"/>
      <c r="WKQ464" s="1"/>
      <c r="WKR464" s="3"/>
      <c r="WKS464" s="2"/>
      <c r="WKT464" s="3"/>
      <c r="WKU464" s="3"/>
      <c r="WKV464" s="1"/>
      <c r="WKW464" s="3"/>
      <c r="WKX464" s="2"/>
      <c r="WKY464" s="3"/>
      <c r="WKZ464" s="3"/>
      <c r="WLA464" s="1"/>
      <c r="WLB464" s="3"/>
      <c r="WLC464" s="2"/>
      <c r="WLD464" s="3"/>
      <c r="WLE464" s="3"/>
      <c r="WLF464" s="1"/>
      <c r="WLG464" s="3"/>
      <c r="WLH464" s="2"/>
      <c r="WLI464" s="3"/>
      <c r="WLJ464" s="3"/>
      <c r="WLK464" s="1"/>
      <c r="WLL464" s="3"/>
      <c r="WLM464" s="2"/>
      <c r="WLN464" s="3"/>
      <c r="WLO464" s="3"/>
      <c r="WLP464" s="1"/>
      <c r="WLQ464" s="3"/>
      <c r="WLR464" s="2"/>
      <c r="WLS464" s="3"/>
      <c r="WLT464" s="3"/>
      <c r="WLU464" s="1"/>
      <c r="WLV464" s="3"/>
      <c r="WLW464" s="2"/>
      <c r="WLX464" s="3"/>
      <c r="WLY464" s="3"/>
      <c r="WLZ464" s="1"/>
      <c r="WMA464" s="3"/>
      <c r="WMB464" s="2"/>
      <c r="WMC464" s="3"/>
      <c r="WMD464" s="3"/>
      <c r="WME464" s="1"/>
      <c r="WMF464" s="3"/>
      <c r="WMG464" s="2"/>
      <c r="WMH464" s="3"/>
      <c r="WMI464" s="3"/>
      <c r="WMJ464" s="1"/>
      <c r="WMK464" s="3"/>
      <c r="WML464" s="2"/>
      <c r="WMM464" s="3"/>
      <c r="WMN464" s="3"/>
      <c r="WMO464" s="1"/>
      <c r="WMP464" s="3"/>
      <c r="WMQ464" s="2"/>
      <c r="WMR464" s="3"/>
      <c r="WMS464" s="3"/>
      <c r="WMT464" s="1"/>
      <c r="WMU464" s="3"/>
      <c r="WMV464" s="2"/>
      <c r="WMW464" s="3"/>
      <c r="WMX464" s="3"/>
      <c r="WMY464" s="1"/>
      <c r="WMZ464" s="3"/>
      <c r="WNA464" s="2"/>
      <c r="WNB464" s="3"/>
      <c r="WNC464" s="3"/>
      <c r="WND464" s="1"/>
      <c r="WNE464" s="3"/>
      <c r="WNF464" s="2"/>
      <c r="WNG464" s="3"/>
      <c r="WNH464" s="3"/>
      <c r="WNI464" s="1"/>
      <c r="WNJ464" s="3"/>
      <c r="WNK464" s="2"/>
      <c r="WNL464" s="3"/>
      <c r="WNM464" s="3"/>
      <c r="WNN464" s="1"/>
      <c r="WNO464" s="3"/>
      <c r="WNP464" s="2"/>
      <c r="WNQ464" s="3"/>
      <c r="WNR464" s="3"/>
      <c r="WNS464" s="1"/>
      <c r="WNT464" s="3"/>
      <c r="WNU464" s="2"/>
      <c r="WNV464" s="3"/>
      <c r="WNW464" s="3"/>
      <c r="WNX464" s="1"/>
      <c r="WNY464" s="3"/>
      <c r="WNZ464" s="2"/>
      <c r="WOA464" s="3"/>
      <c r="WOB464" s="3"/>
      <c r="WOC464" s="1"/>
      <c r="WOD464" s="3"/>
      <c r="WOE464" s="2"/>
      <c r="WOF464" s="3"/>
      <c r="WOG464" s="3"/>
      <c r="WOH464" s="1"/>
      <c r="WOI464" s="3"/>
      <c r="WOJ464" s="2"/>
      <c r="WOK464" s="3"/>
      <c r="WOL464" s="3"/>
      <c r="WOM464" s="1"/>
      <c r="WON464" s="3"/>
      <c r="WOO464" s="2"/>
      <c r="WOP464" s="3"/>
      <c r="WOQ464" s="3"/>
      <c r="WOR464" s="1"/>
      <c r="WOS464" s="3"/>
      <c r="WOT464" s="2"/>
      <c r="WOU464" s="3"/>
      <c r="WOV464" s="3"/>
      <c r="WOW464" s="1"/>
      <c r="WOX464" s="3"/>
      <c r="WOY464" s="2"/>
      <c r="WOZ464" s="3"/>
      <c r="WPA464" s="3"/>
      <c r="WPB464" s="1"/>
      <c r="WPC464" s="3"/>
      <c r="WPD464" s="2"/>
      <c r="WPE464" s="3"/>
      <c r="WPF464" s="3"/>
      <c r="WPG464" s="1"/>
      <c r="WPH464" s="3"/>
      <c r="WPI464" s="2"/>
      <c r="WPJ464" s="3"/>
      <c r="WPK464" s="3"/>
      <c r="WPL464" s="1"/>
      <c r="WPM464" s="3"/>
      <c r="WPN464" s="2"/>
      <c r="WPO464" s="3"/>
      <c r="WPP464" s="3"/>
      <c r="WPQ464" s="1"/>
      <c r="WPR464" s="3"/>
      <c r="WPS464" s="2"/>
      <c r="WPT464" s="3"/>
      <c r="WPU464" s="3"/>
      <c r="WPV464" s="1"/>
      <c r="WPW464" s="3"/>
      <c r="WPX464" s="2"/>
      <c r="WPY464" s="3"/>
      <c r="WPZ464" s="3"/>
      <c r="WQA464" s="1"/>
      <c r="WQB464" s="3"/>
      <c r="WQC464" s="2"/>
      <c r="WQD464" s="3"/>
      <c r="WQE464" s="3"/>
      <c r="WQF464" s="1"/>
      <c r="WQG464" s="3"/>
      <c r="WQH464" s="2"/>
      <c r="WQI464" s="3"/>
      <c r="WQJ464" s="3"/>
      <c r="WQK464" s="1"/>
      <c r="WQL464" s="3"/>
      <c r="WQM464" s="2"/>
      <c r="WQN464" s="3"/>
      <c r="WQO464" s="3"/>
      <c r="WQP464" s="1"/>
      <c r="WQQ464" s="3"/>
      <c r="WQR464" s="2"/>
      <c r="WQS464" s="3"/>
      <c r="WQT464" s="3"/>
      <c r="WQU464" s="1"/>
      <c r="WQV464" s="3"/>
      <c r="WQW464" s="2"/>
      <c r="WQX464" s="3"/>
      <c r="WQY464" s="3"/>
      <c r="WQZ464" s="1"/>
      <c r="WRA464" s="3"/>
      <c r="WRB464" s="2"/>
      <c r="WRC464" s="3"/>
      <c r="WRD464" s="3"/>
      <c r="WRE464" s="1"/>
      <c r="WRF464" s="3"/>
      <c r="WRG464" s="2"/>
      <c r="WRH464" s="3"/>
      <c r="WRI464" s="3"/>
      <c r="WRJ464" s="1"/>
      <c r="WRK464" s="3"/>
      <c r="WRL464" s="2"/>
      <c r="WRM464" s="3"/>
      <c r="WRN464" s="3"/>
      <c r="WRO464" s="1"/>
      <c r="WRP464" s="3"/>
      <c r="WRQ464" s="2"/>
      <c r="WRR464" s="3"/>
      <c r="WRS464" s="3"/>
      <c r="WRT464" s="1"/>
      <c r="WRU464" s="3"/>
      <c r="WRV464" s="2"/>
      <c r="WRW464" s="3"/>
      <c r="WRX464" s="3"/>
      <c r="WRY464" s="1"/>
      <c r="WRZ464" s="3"/>
      <c r="WSA464" s="2"/>
      <c r="WSB464" s="3"/>
      <c r="WSC464" s="3"/>
      <c r="WSD464" s="1"/>
      <c r="WSE464" s="3"/>
      <c r="WSF464" s="2"/>
      <c r="WSG464" s="3"/>
      <c r="WSH464" s="3"/>
      <c r="WSI464" s="1"/>
      <c r="WSJ464" s="3"/>
      <c r="WSK464" s="2"/>
      <c r="WSL464" s="3"/>
      <c r="WSM464" s="3"/>
      <c r="WSN464" s="1"/>
      <c r="WSO464" s="3"/>
      <c r="WSP464" s="2"/>
      <c r="WSQ464" s="3"/>
      <c r="WSR464" s="3"/>
      <c r="WSS464" s="1"/>
      <c r="WST464" s="3"/>
      <c r="WSU464" s="2"/>
      <c r="WSV464" s="3"/>
      <c r="WSW464" s="3"/>
      <c r="WSX464" s="1"/>
      <c r="WSY464" s="3"/>
      <c r="WSZ464" s="2"/>
      <c r="WTA464" s="3"/>
      <c r="WTB464" s="3"/>
      <c r="WTC464" s="1"/>
      <c r="WTD464" s="3"/>
      <c r="WTE464" s="2"/>
      <c r="WTF464" s="3"/>
      <c r="WTG464" s="3"/>
      <c r="WTH464" s="1"/>
      <c r="WTI464" s="3"/>
      <c r="WTJ464" s="2"/>
      <c r="WTK464" s="3"/>
      <c r="WTL464" s="3"/>
      <c r="WTM464" s="1"/>
      <c r="WTN464" s="3"/>
      <c r="WTO464" s="2"/>
      <c r="WTP464" s="3"/>
      <c r="WTQ464" s="3"/>
      <c r="WTR464" s="1"/>
      <c r="WTS464" s="3"/>
      <c r="WTT464" s="2"/>
      <c r="WTU464" s="3"/>
      <c r="WTV464" s="3"/>
      <c r="WTW464" s="1"/>
      <c r="WTX464" s="3"/>
      <c r="WTY464" s="2"/>
      <c r="WTZ464" s="3"/>
      <c r="WUA464" s="3"/>
      <c r="WUB464" s="1"/>
      <c r="WUC464" s="3"/>
      <c r="WUD464" s="2"/>
      <c r="WUE464" s="3"/>
      <c r="WUF464" s="3"/>
      <c r="WUG464" s="1"/>
      <c r="WUH464" s="3"/>
      <c r="WUI464" s="2"/>
      <c r="WUJ464" s="3"/>
      <c r="WUK464" s="3"/>
      <c r="WUL464" s="1"/>
      <c r="WUM464" s="3"/>
      <c r="WUN464" s="2"/>
      <c r="WUO464" s="3"/>
      <c r="WUP464" s="3"/>
      <c r="WUQ464" s="1"/>
      <c r="WUR464" s="3"/>
      <c r="WUS464" s="2"/>
      <c r="WUT464" s="3"/>
      <c r="WUU464" s="3"/>
      <c r="WUV464" s="1"/>
      <c r="WUW464" s="3"/>
      <c r="WUX464" s="2"/>
      <c r="WUY464" s="3"/>
      <c r="WUZ464" s="3"/>
      <c r="WVA464" s="1"/>
      <c r="WVB464" s="3"/>
      <c r="WVC464" s="2"/>
      <c r="WVD464" s="3"/>
      <c r="WVE464" s="3"/>
      <c r="WVF464" s="1"/>
      <c r="WVG464" s="3"/>
      <c r="WVH464" s="2"/>
      <c r="WVI464" s="3"/>
      <c r="WVJ464" s="3"/>
      <c r="WVK464" s="1"/>
      <c r="WVL464" s="3"/>
      <c r="WVM464" s="2"/>
      <c r="WVN464" s="3"/>
      <c r="WVO464" s="3"/>
      <c r="WVP464" s="1"/>
      <c r="WVQ464" s="3"/>
      <c r="WVR464" s="2"/>
      <c r="WVS464" s="3"/>
      <c r="WVT464" s="3"/>
      <c r="WVU464" s="1"/>
      <c r="WVV464" s="3"/>
      <c r="WVW464" s="2"/>
      <c r="WVX464" s="3"/>
      <c r="WVY464" s="3"/>
      <c r="WVZ464" s="1"/>
      <c r="WWA464" s="3"/>
      <c r="WWB464" s="2"/>
      <c r="WWC464" s="3"/>
      <c r="WWD464" s="3"/>
      <c r="WWE464" s="1"/>
      <c r="WWF464" s="3"/>
      <c r="WWG464" s="2"/>
      <c r="WWH464" s="3"/>
      <c r="WWI464" s="3"/>
      <c r="WWJ464" s="1"/>
      <c r="WWK464" s="3"/>
      <c r="WWL464" s="2"/>
      <c r="WWM464" s="3"/>
      <c r="WWN464" s="3"/>
      <c r="WWO464" s="1"/>
      <c r="WWP464" s="3"/>
      <c r="WWQ464" s="2"/>
      <c r="WWR464" s="3"/>
      <c r="WWS464" s="3"/>
      <c r="WWT464" s="1"/>
      <c r="WWU464" s="3"/>
      <c r="WWV464" s="2"/>
      <c r="WWW464" s="3"/>
      <c r="WWX464" s="3"/>
      <c r="WWY464" s="1"/>
      <c r="WWZ464" s="3"/>
      <c r="WXA464" s="2"/>
      <c r="WXB464" s="3"/>
      <c r="WXC464" s="3"/>
      <c r="WXD464" s="1"/>
      <c r="WXE464" s="3"/>
      <c r="WXF464" s="2"/>
      <c r="WXG464" s="3"/>
      <c r="WXH464" s="3"/>
      <c r="WXI464" s="1"/>
      <c r="WXJ464" s="3"/>
      <c r="WXK464" s="2"/>
      <c r="WXL464" s="3"/>
      <c r="WXM464" s="3"/>
      <c r="WXN464" s="1"/>
      <c r="WXO464" s="3"/>
      <c r="WXP464" s="2"/>
      <c r="WXQ464" s="3"/>
      <c r="WXR464" s="3"/>
      <c r="WXS464" s="1"/>
      <c r="WXT464" s="3"/>
      <c r="WXU464" s="2"/>
      <c r="WXV464" s="3"/>
      <c r="WXW464" s="3"/>
      <c r="WXX464" s="1"/>
      <c r="WXY464" s="3"/>
      <c r="WXZ464" s="2"/>
      <c r="WYA464" s="3"/>
      <c r="WYB464" s="3"/>
      <c r="WYC464" s="1"/>
      <c r="WYD464" s="3"/>
      <c r="WYE464" s="2"/>
      <c r="WYF464" s="3"/>
      <c r="WYG464" s="3"/>
      <c r="WYH464" s="1"/>
      <c r="WYI464" s="3"/>
      <c r="WYJ464" s="2"/>
      <c r="WYK464" s="3"/>
      <c r="WYL464" s="3"/>
      <c r="WYM464" s="1"/>
      <c r="WYN464" s="3"/>
      <c r="WYO464" s="2"/>
      <c r="WYP464" s="3"/>
      <c r="WYQ464" s="3"/>
      <c r="WYR464" s="1"/>
      <c r="WYS464" s="3"/>
      <c r="WYT464" s="2"/>
      <c r="WYU464" s="3"/>
      <c r="WYV464" s="3"/>
      <c r="WYW464" s="1"/>
      <c r="WYX464" s="3"/>
      <c r="WYY464" s="2"/>
      <c r="WYZ464" s="3"/>
      <c r="WZA464" s="3"/>
      <c r="WZB464" s="1"/>
      <c r="WZC464" s="3"/>
      <c r="WZD464" s="2"/>
      <c r="WZE464" s="3"/>
      <c r="WZF464" s="3"/>
      <c r="WZG464" s="1"/>
      <c r="WZH464" s="3"/>
      <c r="WZI464" s="2"/>
      <c r="WZJ464" s="3"/>
      <c r="WZK464" s="3"/>
      <c r="WZL464" s="1"/>
      <c r="WZM464" s="3"/>
      <c r="WZN464" s="2"/>
      <c r="WZO464" s="3"/>
      <c r="WZP464" s="3"/>
      <c r="WZQ464" s="1"/>
      <c r="WZR464" s="3"/>
      <c r="WZS464" s="2"/>
      <c r="WZT464" s="3"/>
      <c r="WZU464" s="3"/>
      <c r="WZV464" s="1"/>
      <c r="WZW464" s="3"/>
      <c r="WZX464" s="2"/>
      <c r="WZY464" s="3"/>
      <c r="WZZ464" s="3"/>
      <c r="XAA464" s="1"/>
      <c r="XAB464" s="3"/>
      <c r="XAC464" s="2"/>
      <c r="XAD464" s="3"/>
      <c r="XAE464" s="3"/>
      <c r="XAF464" s="1"/>
      <c r="XAG464" s="3"/>
      <c r="XAH464" s="2"/>
      <c r="XAI464" s="3"/>
      <c r="XAJ464" s="3"/>
      <c r="XAK464" s="1"/>
      <c r="XAL464" s="3"/>
      <c r="XAM464" s="2"/>
      <c r="XAN464" s="3"/>
      <c r="XAO464" s="3"/>
      <c r="XAP464" s="1"/>
      <c r="XAQ464" s="3"/>
      <c r="XAR464" s="2"/>
      <c r="XAS464" s="3"/>
      <c r="XAT464" s="3"/>
      <c r="XAU464" s="1"/>
      <c r="XAV464" s="3"/>
      <c r="XAW464" s="2"/>
      <c r="XAX464" s="3"/>
      <c r="XAY464" s="3"/>
      <c r="XAZ464" s="1"/>
      <c r="XBA464" s="3"/>
      <c r="XBB464" s="2"/>
      <c r="XBC464" s="3"/>
      <c r="XBD464" s="3"/>
      <c r="XBE464" s="1"/>
      <c r="XBF464" s="3"/>
      <c r="XBG464" s="2"/>
      <c r="XBH464" s="3"/>
      <c r="XBI464" s="3"/>
      <c r="XBJ464" s="1"/>
      <c r="XBK464" s="3"/>
      <c r="XBL464" s="2"/>
      <c r="XBM464" s="3"/>
      <c r="XBN464" s="3"/>
      <c r="XBO464" s="1"/>
      <c r="XBP464" s="3"/>
      <c r="XBQ464" s="2"/>
      <c r="XBR464" s="3"/>
      <c r="XBS464" s="3"/>
      <c r="XBT464" s="1"/>
      <c r="XBU464" s="3"/>
      <c r="XBV464" s="2"/>
      <c r="XBW464" s="3"/>
      <c r="XBX464" s="3"/>
      <c r="XBY464" s="1"/>
      <c r="XBZ464" s="3"/>
      <c r="XCA464" s="2"/>
      <c r="XCB464" s="3"/>
      <c r="XCC464" s="3"/>
      <c r="XCD464" s="1"/>
      <c r="XCE464" s="3"/>
      <c r="XCF464" s="2"/>
      <c r="XCG464" s="3"/>
      <c r="XCH464" s="3"/>
      <c r="XCI464" s="1"/>
      <c r="XCJ464" s="3"/>
      <c r="XCK464" s="2"/>
      <c r="XCL464" s="3"/>
      <c r="XCM464" s="3"/>
      <c r="XCN464" s="1"/>
      <c r="XCO464" s="3"/>
      <c r="XCP464" s="2"/>
      <c r="XCQ464" s="3"/>
      <c r="XCR464" s="3"/>
      <c r="XCS464" s="1"/>
      <c r="XCT464" s="3"/>
      <c r="XCU464" s="2"/>
      <c r="XCV464" s="3"/>
      <c r="XCW464" s="3"/>
      <c r="XCX464" s="1"/>
      <c r="XCY464" s="3"/>
      <c r="XCZ464" s="2"/>
      <c r="XDA464" s="3"/>
      <c r="XDB464" s="3"/>
      <c r="XDC464" s="1"/>
      <c r="XDD464" s="3"/>
      <c r="XDE464" s="2"/>
      <c r="XDF464" s="3"/>
      <c r="XDG464" s="3"/>
      <c r="XDH464" s="1"/>
      <c r="XDI464" s="3"/>
      <c r="XDJ464" s="2"/>
      <c r="XDK464" s="3"/>
      <c r="XDL464" s="3"/>
      <c r="XDM464" s="1"/>
      <c r="XDN464" s="3"/>
      <c r="XDO464" s="2"/>
      <c r="XDP464" s="3"/>
      <c r="XDQ464" s="3"/>
      <c r="XDR464" s="1"/>
      <c r="XDS464" s="3"/>
      <c r="XDT464" s="2"/>
      <c r="XDU464" s="3"/>
      <c r="XDV464" s="3"/>
      <c r="XDW464" s="1"/>
      <c r="XDX464" s="3"/>
      <c r="XDY464" s="2"/>
      <c r="XDZ464" s="3"/>
      <c r="XEA464" s="3"/>
      <c r="XEB464" s="1"/>
      <c r="XEC464" s="3"/>
      <c r="XED464" s="2"/>
      <c r="XEE464" s="3"/>
      <c r="XEF464" s="3"/>
      <c r="XEG464" s="1"/>
      <c r="XEH464" s="3"/>
      <c r="XEI464" s="2"/>
      <c r="XEJ464" s="3"/>
      <c r="XEK464" s="3"/>
      <c r="XEL464" s="1"/>
      <c r="XEM464" s="3"/>
      <c r="XEN464" s="2"/>
      <c r="XEO464" s="3"/>
      <c r="XEP464" s="3"/>
      <c r="XEQ464" s="1"/>
      <c r="XER464" s="3"/>
      <c r="XES464" s="2"/>
      <c r="XET464" s="3"/>
      <c r="XEU464" s="3"/>
      <c r="XEV464" s="1"/>
      <c r="XEW464" s="3"/>
    </row>
    <row r="465" spans="2:16377">
      <c r="C465" s="39" t="s">
        <v>148</v>
      </c>
      <c r="D465" s="6"/>
      <c r="E465" s="26"/>
      <c r="F465" s="77"/>
      <c r="G465" s="26"/>
      <c r="H465" s="2"/>
      <c r="I465" s="3"/>
      <c r="J465" s="3"/>
      <c r="K465" s="1"/>
      <c r="L465" s="3"/>
      <c r="M465" s="2"/>
      <c r="N465" s="3"/>
      <c r="O465" s="3"/>
      <c r="P465" s="1"/>
      <c r="Q465" s="3"/>
      <c r="R465" s="2"/>
      <c r="S465" s="3"/>
      <c r="T465" s="3"/>
      <c r="U465" s="1"/>
      <c r="V465" s="3"/>
      <c r="W465" s="2"/>
      <c r="X465" s="3"/>
      <c r="Y465" s="3"/>
      <c r="Z465" s="1"/>
      <c r="AA465" s="3"/>
      <c r="AB465" s="2"/>
      <c r="AC465" s="3"/>
      <c r="AD465" s="3"/>
      <c r="AE465" s="1"/>
      <c r="AF465" s="3"/>
      <c r="AG465" s="2"/>
      <c r="AH465" s="3"/>
      <c r="AI465" s="3"/>
      <c r="AJ465" s="1"/>
      <c r="AK465" s="3"/>
      <c r="AL465" s="2"/>
      <c r="AM465" s="3"/>
      <c r="AN465" s="3"/>
      <c r="AO465" s="1"/>
      <c r="AP465" s="3"/>
      <c r="AQ465" s="2"/>
      <c r="AR465" s="3"/>
      <c r="AS465" s="3"/>
      <c r="AT465" s="1"/>
      <c r="AU465" s="3"/>
      <c r="AV465" s="2"/>
      <c r="AW465" s="3"/>
      <c r="AX465" s="3"/>
      <c r="AY465" s="1"/>
      <c r="AZ465" s="3"/>
      <c r="BA465" s="2"/>
      <c r="BB465" s="3"/>
      <c r="BC465" s="3"/>
      <c r="BD465" s="1"/>
      <c r="BE465" s="3"/>
      <c r="BF465" s="2"/>
      <c r="BG465" s="3"/>
      <c r="BH465" s="3"/>
      <c r="BI465" s="1"/>
      <c r="BJ465" s="3"/>
      <c r="BK465" s="2"/>
      <c r="BL465" s="3"/>
      <c r="BM465" s="3"/>
      <c r="BN465" s="1"/>
      <c r="BO465" s="3"/>
      <c r="BP465" s="2"/>
      <c r="BQ465" s="3"/>
      <c r="BR465" s="3"/>
      <c r="BS465" s="1"/>
      <c r="BT465" s="3"/>
      <c r="BU465" s="2"/>
      <c r="BV465" s="3"/>
      <c r="BW465" s="3"/>
      <c r="BX465" s="1"/>
      <c r="BY465" s="3"/>
      <c r="BZ465" s="2"/>
      <c r="CA465" s="3"/>
      <c r="CB465" s="3"/>
      <c r="CC465" s="1"/>
      <c r="CD465" s="3"/>
      <c r="CE465" s="2"/>
      <c r="CF465" s="3"/>
      <c r="CG465" s="3"/>
      <c r="CH465" s="1"/>
      <c r="CI465" s="3"/>
      <c r="CJ465" s="2"/>
      <c r="CK465" s="3"/>
      <c r="CL465" s="3"/>
      <c r="CM465" s="1"/>
      <c r="CN465" s="3"/>
      <c r="CO465" s="2"/>
      <c r="CP465" s="3"/>
      <c r="CQ465" s="3"/>
      <c r="CR465" s="1"/>
      <c r="CS465" s="3"/>
      <c r="CT465" s="2"/>
      <c r="CU465" s="3"/>
      <c r="CV465" s="3"/>
      <c r="CW465" s="1"/>
      <c r="CX465" s="3"/>
      <c r="CY465" s="2"/>
      <c r="CZ465" s="3"/>
      <c r="DA465" s="3"/>
      <c r="DB465" s="1"/>
      <c r="DC465" s="3"/>
      <c r="DD465" s="2"/>
      <c r="DE465" s="3"/>
      <c r="DF465" s="3"/>
      <c r="DG465" s="1"/>
      <c r="DH465" s="3"/>
      <c r="DI465" s="2"/>
      <c r="DJ465" s="3"/>
      <c r="DK465" s="3"/>
      <c r="DL465" s="1"/>
      <c r="DM465" s="3"/>
      <c r="DN465" s="2"/>
      <c r="DO465" s="3"/>
      <c r="DP465" s="3"/>
      <c r="DQ465" s="1"/>
      <c r="DR465" s="3"/>
      <c r="DS465" s="2"/>
      <c r="DT465" s="3"/>
      <c r="DU465" s="3"/>
      <c r="DV465" s="1"/>
      <c r="DW465" s="3"/>
      <c r="DX465" s="2"/>
      <c r="DY465" s="3"/>
      <c r="DZ465" s="3"/>
      <c r="EA465" s="1"/>
      <c r="EB465" s="3"/>
      <c r="EC465" s="2"/>
      <c r="ED465" s="3"/>
      <c r="EE465" s="3"/>
      <c r="EF465" s="1"/>
      <c r="EG465" s="3"/>
      <c r="EH465" s="2"/>
      <c r="EI465" s="3"/>
      <c r="EJ465" s="3"/>
      <c r="EK465" s="1"/>
      <c r="EL465" s="3"/>
      <c r="EM465" s="2"/>
      <c r="EN465" s="3"/>
      <c r="EO465" s="3"/>
      <c r="EP465" s="1"/>
      <c r="EQ465" s="3"/>
      <c r="ER465" s="2"/>
      <c r="ES465" s="3"/>
      <c r="ET465" s="3"/>
      <c r="EU465" s="1"/>
      <c r="EV465" s="3"/>
      <c r="EW465" s="2"/>
      <c r="EX465" s="3"/>
      <c r="EY465" s="3"/>
      <c r="EZ465" s="1"/>
      <c r="FA465" s="3"/>
      <c r="FB465" s="2"/>
      <c r="FC465" s="3"/>
      <c r="FD465" s="3"/>
      <c r="FE465" s="1"/>
      <c r="FF465" s="3"/>
      <c r="FG465" s="2"/>
      <c r="FH465" s="3"/>
      <c r="FI465" s="3"/>
      <c r="FJ465" s="1"/>
      <c r="FK465" s="3"/>
      <c r="FL465" s="2"/>
      <c r="FM465" s="3"/>
      <c r="FN465" s="3"/>
      <c r="FO465" s="1"/>
      <c r="FP465" s="3"/>
      <c r="FQ465" s="2"/>
      <c r="FR465" s="3"/>
      <c r="FS465" s="3"/>
      <c r="FT465" s="1"/>
      <c r="FU465" s="3"/>
      <c r="FV465" s="2"/>
      <c r="FW465" s="3"/>
      <c r="FX465" s="3"/>
      <c r="FY465" s="1"/>
      <c r="FZ465" s="3"/>
      <c r="GA465" s="2"/>
      <c r="GB465" s="3"/>
      <c r="GC465" s="3"/>
      <c r="GD465" s="1"/>
      <c r="GE465" s="3"/>
      <c r="GF465" s="2"/>
      <c r="GG465" s="3"/>
      <c r="GH465" s="3"/>
      <c r="GI465" s="1"/>
      <c r="GJ465" s="3"/>
      <c r="GK465" s="2"/>
      <c r="GL465" s="3"/>
      <c r="GM465" s="3"/>
      <c r="GN465" s="1"/>
      <c r="GO465" s="3"/>
      <c r="GP465" s="2"/>
      <c r="GQ465" s="3"/>
      <c r="GR465" s="3"/>
      <c r="GS465" s="1"/>
      <c r="GT465" s="3"/>
      <c r="GU465" s="2"/>
      <c r="GV465" s="3"/>
      <c r="GW465" s="3"/>
      <c r="GX465" s="1"/>
      <c r="GY465" s="3"/>
      <c r="GZ465" s="2"/>
      <c r="HA465" s="3"/>
      <c r="HB465" s="3"/>
      <c r="HC465" s="1"/>
      <c r="HD465" s="3"/>
      <c r="HE465" s="2"/>
      <c r="HF465" s="3"/>
      <c r="HG465" s="3"/>
      <c r="HH465" s="1"/>
      <c r="HI465" s="3"/>
      <c r="HJ465" s="2"/>
      <c r="HK465" s="3"/>
      <c r="HL465" s="3"/>
      <c r="HM465" s="1"/>
      <c r="HN465" s="3"/>
      <c r="HO465" s="2"/>
      <c r="HP465" s="3"/>
      <c r="HQ465" s="3"/>
      <c r="HR465" s="1"/>
      <c r="HS465" s="3"/>
      <c r="HT465" s="2"/>
      <c r="HU465" s="3"/>
      <c r="HV465" s="3"/>
      <c r="HW465" s="1"/>
      <c r="HX465" s="3"/>
      <c r="HY465" s="2"/>
      <c r="HZ465" s="3"/>
      <c r="IA465" s="3"/>
      <c r="IB465" s="1"/>
      <c r="IC465" s="3"/>
      <c r="ID465" s="2"/>
      <c r="IE465" s="3"/>
      <c r="IF465" s="3"/>
      <c r="IG465" s="1"/>
      <c r="IH465" s="3"/>
      <c r="II465" s="2"/>
      <c r="IJ465" s="3"/>
      <c r="IK465" s="3"/>
      <c r="IL465" s="1"/>
      <c r="IM465" s="3"/>
      <c r="IN465" s="2"/>
      <c r="IO465" s="3"/>
      <c r="IP465" s="3"/>
      <c r="IQ465" s="1"/>
      <c r="IR465" s="3"/>
      <c r="IS465" s="2"/>
      <c r="IT465" s="3"/>
      <c r="IU465" s="3"/>
      <c r="IV465" s="1"/>
      <c r="IW465" s="3"/>
      <c r="IX465" s="2"/>
      <c r="IY465" s="3"/>
      <c r="IZ465" s="3"/>
      <c r="JA465" s="1"/>
      <c r="JB465" s="3"/>
      <c r="JC465" s="2"/>
      <c r="JD465" s="3"/>
      <c r="JE465" s="3"/>
      <c r="JF465" s="1"/>
      <c r="JG465" s="3"/>
      <c r="JH465" s="2"/>
      <c r="JI465" s="3"/>
      <c r="JJ465" s="3"/>
      <c r="JK465" s="1"/>
      <c r="JL465" s="3"/>
      <c r="JM465" s="2"/>
      <c r="JN465" s="3"/>
      <c r="JO465" s="3"/>
      <c r="JP465" s="1"/>
      <c r="JQ465" s="3"/>
      <c r="JR465" s="2"/>
      <c r="JS465" s="3"/>
      <c r="JT465" s="3"/>
      <c r="JU465" s="1"/>
      <c r="JV465" s="3"/>
      <c r="JW465" s="2"/>
      <c r="JX465" s="3"/>
      <c r="JY465" s="3"/>
      <c r="JZ465" s="1"/>
      <c r="KA465" s="3"/>
      <c r="KB465" s="2"/>
      <c r="KC465" s="3"/>
      <c r="KD465" s="3"/>
      <c r="KE465" s="1"/>
      <c r="KF465" s="3"/>
      <c r="KG465" s="2"/>
      <c r="KH465" s="3"/>
      <c r="KI465" s="3"/>
      <c r="KJ465" s="1"/>
      <c r="KK465" s="3"/>
      <c r="KL465" s="2"/>
      <c r="KM465" s="3"/>
      <c r="KN465" s="3"/>
      <c r="KO465" s="1"/>
      <c r="KP465" s="3"/>
      <c r="KQ465" s="2"/>
      <c r="KR465" s="3"/>
      <c r="KS465" s="3"/>
      <c r="KT465" s="1"/>
      <c r="KU465" s="3"/>
      <c r="KV465" s="2"/>
      <c r="KW465" s="3"/>
      <c r="KX465" s="3"/>
      <c r="KY465" s="1"/>
      <c r="KZ465" s="3"/>
      <c r="LA465" s="2"/>
      <c r="LB465" s="3"/>
      <c r="LC465" s="3"/>
      <c r="LD465" s="1"/>
      <c r="LE465" s="3"/>
      <c r="LF465" s="2"/>
      <c r="LG465" s="3"/>
      <c r="LH465" s="3"/>
      <c r="LI465" s="1"/>
      <c r="LJ465" s="3"/>
      <c r="LK465" s="2"/>
      <c r="LL465" s="3"/>
      <c r="LM465" s="3"/>
      <c r="LN465" s="1"/>
      <c r="LO465" s="3"/>
      <c r="LP465" s="2"/>
      <c r="LQ465" s="3"/>
      <c r="LR465" s="3"/>
      <c r="LS465" s="1"/>
      <c r="LT465" s="3"/>
      <c r="LU465" s="2"/>
      <c r="LV465" s="3"/>
      <c r="LW465" s="3"/>
      <c r="LX465" s="1"/>
      <c r="LY465" s="3"/>
      <c r="LZ465" s="2"/>
      <c r="MA465" s="3"/>
      <c r="MB465" s="3"/>
      <c r="MC465" s="1"/>
      <c r="MD465" s="3"/>
      <c r="ME465" s="2"/>
      <c r="MF465" s="3"/>
      <c r="MG465" s="3"/>
      <c r="MH465" s="1"/>
      <c r="MI465" s="3"/>
      <c r="MJ465" s="2"/>
      <c r="MK465" s="3"/>
      <c r="ML465" s="3"/>
      <c r="MM465" s="1"/>
      <c r="MN465" s="3"/>
      <c r="MO465" s="2"/>
      <c r="MP465" s="3"/>
      <c r="MQ465" s="3"/>
      <c r="MR465" s="1"/>
      <c r="MS465" s="3"/>
      <c r="MT465" s="2"/>
      <c r="MU465" s="3"/>
      <c r="MV465" s="3"/>
      <c r="MW465" s="1"/>
      <c r="MX465" s="3"/>
      <c r="MY465" s="2"/>
      <c r="MZ465" s="3"/>
      <c r="NA465" s="3"/>
      <c r="NB465" s="1"/>
      <c r="NC465" s="3"/>
      <c r="ND465" s="2"/>
      <c r="NE465" s="3"/>
      <c r="NF465" s="3"/>
      <c r="NG465" s="1"/>
      <c r="NH465" s="3"/>
      <c r="NI465" s="2"/>
      <c r="NJ465" s="3"/>
      <c r="NK465" s="3"/>
      <c r="NL465" s="1"/>
      <c r="NM465" s="3"/>
      <c r="NN465" s="2"/>
      <c r="NO465" s="3"/>
      <c r="NP465" s="3"/>
      <c r="NQ465" s="1"/>
      <c r="NR465" s="3"/>
      <c r="NS465" s="2"/>
      <c r="NT465" s="3"/>
      <c r="NU465" s="3"/>
      <c r="NV465" s="1"/>
      <c r="NW465" s="3"/>
      <c r="NX465" s="2"/>
      <c r="NY465" s="3"/>
      <c r="NZ465" s="3"/>
      <c r="OA465" s="1"/>
      <c r="OB465" s="3"/>
      <c r="OC465" s="2"/>
      <c r="OD465" s="3"/>
      <c r="OE465" s="3"/>
      <c r="OF465" s="1"/>
      <c r="OG465" s="3"/>
      <c r="OH465" s="2"/>
      <c r="OI465" s="3"/>
      <c r="OJ465" s="3"/>
      <c r="OK465" s="1"/>
      <c r="OL465" s="3"/>
      <c r="OM465" s="2"/>
      <c r="ON465" s="3"/>
      <c r="OO465" s="3"/>
      <c r="OP465" s="1"/>
      <c r="OQ465" s="3"/>
      <c r="OR465" s="2"/>
      <c r="OS465" s="3"/>
      <c r="OT465" s="3"/>
      <c r="OU465" s="1"/>
      <c r="OV465" s="3"/>
      <c r="OW465" s="2"/>
      <c r="OX465" s="3"/>
      <c r="OY465" s="3"/>
      <c r="OZ465" s="1"/>
      <c r="PA465" s="3"/>
      <c r="PB465" s="2"/>
      <c r="PC465" s="3"/>
      <c r="PD465" s="3"/>
      <c r="PE465" s="1"/>
      <c r="PF465" s="3"/>
      <c r="PG465" s="2"/>
      <c r="PH465" s="3"/>
      <c r="PI465" s="3"/>
      <c r="PJ465" s="1"/>
      <c r="PK465" s="3"/>
      <c r="PL465" s="2"/>
      <c r="PM465" s="3"/>
      <c r="PN465" s="3"/>
      <c r="PO465" s="1"/>
      <c r="PP465" s="3"/>
      <c r="PQ465" s="2"/>
      <c r="PR465" s="3"/>
      <c r="PS465" s="3"/>
      <c r="PT465" s="1"/>
      <c r="PU465" s="3"/>
      <c r="PV465" s="2"/>
      <c r="PW465" s="3"/>
      <c r="PX465" s="3"/>
      <c r="PY465" s="1"/>
      <c r="PZ465" s="3"/>
      <c r="QA465" s="2"/>
      <c r="QB465" s="3"/>
      <c r="QC465" s="3"/>
      <c r="QD465" s="1"/>
      <c r="QE465" s="3"/>
      <c r="QF465" s="2"/>
      <c r="QG465" s="3"/>
      <c r="QH465" s="3"/>
      <c r="QI465" s="1"/>
      <c r="QJ465" s="3"/>
      <c r="QK465" s="2"/>
      <c r="QL465" s="3"/>
      <c r="QM465" s="3"/>
      <c r="QN465" s="1"/>
      <c r="QO465" s="3"/>
      <c r="QP465" s="2"/>
      <c r="QQ465" s="3"/>
      <c r="QR465" s="3"/>
      <c r="QS465" s="1"/>
      <c r="QT465" s="3"/>
      <c r="QU465" s="2"/>
      <c r="QV465" s="3"/>
      <c r="QW465" s="3"/>
      <c r="QX465" s="1"/>
      <c r="QY465" s="3"/>
      <c r="QZ465" s="2"/>
      <c r="RA465" s="3"/>
      <c r="RB465" s="3"/>
      <c r="RC465" s="1"/>
      <c r="RD465" s="3"/>
      <c r="RE465" s="2"/>
      <c r="RF465" s="3"/>
      <c r="RG465" s="3"/>
      <c r="RH465" s="1"/>
      <c r="RI465" s="3"/>
      <c r="RJ465" s="2"/>
      <c r="RK465" s="3"/>
      <c r="RL465" s="3"/>
      <c r="RM465" s="1"/>
      <c r="RN465" s="3"/>
      <c r="RO465" s="2"/>
      <c r="RP465" s="3"/>
      <c r="RQ465" s="3"/>
      <c r="RR465" s="1"/>
      <c r="RS465" s="3"/>
      <c r="RT465" s="2"/>
      <c r="RU465" s="3"/>
      <c r="RV465" s="3"/>
      <c r="RW465" s="1"/>
      <c r="RX465" s="3"/>
      <c r="RY465" s="2"/>
      <c r="RZ465" s="3"/>
      <c r="SA465" s="3"/>
      <c r="SB465" s="1"/>
      <c r="SC465" s="3"/>
      <c r="SD465" s="2"/>
      <c r="SE465" s="3"/>
      <c r="SF465" s="3"/>
      <c r="SG465" s="1"/>
      <c r="SH465" s="3"/>
      <c r="SI465" s="2"/>
      <c r="SJ465" s="3"/>
      <c r="SK465" s="3"/>
      <c r="SL465" s="1"/>
      <c r="SM465" s="3"/>
      <c r="SN465" s="2"/>
      <c r="SO465" s="3"/>
      <c r="SP465" s="3"/>
      <c r="SQ465" s="1"/>
      <c r="SR465" s="3"/>
      <c r="SS465" s="2"/>
      <c r="ST465" s="3"/>
      <c r="SU465" s="3"/>
      <c r="SV465" s="1"/>
      <c r="SW465" s="3"/>
      <c r="SX465" s="2"/>
      <c r="SY465" s="3"/>
      <c r="SZ465" s="3"/>
      <c r="TA465" s="1"/>
      <c r="TB465" s="3"/>
      <c r="TC465" s="2"/>
      <c r="TD465" s="3"/>
      <c r="TE465" s="3"/>
      <c r="TF465" s="1"/>
      <c r="TG465" s="3"/>
      <c r="TH465" s="2"/>
      <c r="TI465" s="3"/>
      <c r="TJ465" s="3"/>
      <c r="TK465" s="1"/>
      <c r="TL465" s="3"/>
      <c r="TM465" s="2"/>
      <c r="TN465" s="3"/>
      <c r="TO465" s="3"/>
      <c r="TP465" s="1"/>
      <c r="TQ465" s="3"/>
      <c r="TR465" s="2"/>
      <c r="TS465" s="3"/>
      <c r="TT465" s="3"/>
      <c r="TU465" s="1"/>
      <c r="TV465" s="3"/>
      <c r="TW465" s="2"/>
      <c r="TX465" s="3"/>
      <c r="TY465" s="3"/>
      <c r="TZ465" s="1"/>
      <c r="UA465" s="3"/>
      <c r="UB465" s="2"/>
      <c r="UC465" s="3"/>
      <c r="UD465" s="3"/>
      <c r="UE465" s="1"/>
      <c r="UF465" s="3"/>
      <c r="UG465" s="2"/>
      <c r="UH465" s="3"/>
      <c r="UI465" s="3"/>
      <c r="UJ465" s="1"/>
      <c r="UK465" s="3"/>
      <c r="UL465" s="2"/>
      <c r="UM465" s="3"/>
      <c r="UN465" s="3"/>
      <c r="UO465" s="1"/>
      <c r="UP465" s="3"/>
      <c r="UQ465" s="2"/>
      <c r="UR465" s="3"/>
      <c r="US465" s="3"/>
      <c r="UT465" s="1"/>
      <c r="UU465" s="3"/>
      <c r="UV465" s="2"/>
      <c r="UW465" s="3"/>
      <c r="UX465" s="3"/>
      <c r="UY465" s="1"/>
      <c r="UZ465" s="3"/>
      <c r="VA465" s="2"/>
      <c r="VB465" s="3"/>
      <c r="VC465" s="3"/>
      <c r="VD465" s="1"/>
      <c r="VE465" s="3"/>
      <c r="VF465" s="2"/>
      <c r="VG465" s="3"/>
      <c r="VH465" s="3"/>
      <c r="VI465" s="1"/>
      <c r="VJ465" s="3"/>
      <c r="VK465" s="2"/>
      <c r="VL465" s="3"/>
      <c r="VM465" s="3"/>
      <c r="VN465" s="1"/>
      <c r="VO465" s="3"/>
      <c r="VP465" s="2"/>
      <c r="VQ465" s="3"/>
      <c r="VR465" s="3"/>
      <c r="VS465" s="1"/>
      <c r="VT465" s="3"/>
      <c r="VU465" s="2"/>
      <c r="VV465" s="3"/>
      <c r="VW465" s="3"/>
      <c r="VX465" s="1"/>
      <c r="VY465" s="3"/>
      <c r="VZ465" s="2"/>
      <c r="WA465" s="3"/>
      <c r="WB465" s="3"/>
      <c r="WC465" s="1"/>
      <c r="WD465" s="3"/>
      <c r="WE465" s="2"/>
      <c r="WF465" s="3"/>
      <c r="WG465" s="3"/>
      <c r="WH465" s="1"/>
      <c r="WI465" s="3"/>
      <c r="WJ465" s="2"/>
      <c r="WK465" s="3"/>
      <c r="WL465" s="3"/>
      <c r="WM465" s="1"/>
      <c r="WN465" s="3"/>
      <c r="WO465" s="2"/>
      <c r="WP465" s="3"/>
      <c r="WQ465" s="3"/>
      <c r="WR465" s="1"/>
      <c r="WS465" s="3"/>
      <c r="WT465" s="2"/>
      <c r="WU465" s="3"/>
      <c r="WV465" s="3"/>
      <c r="WW465" s="1"/>
      <c r="WX465" s="3"/>
      <c r="WY465" s="2"/>
      <c r="WZ465" s="3"/>
      <c r="XA465" s="3"/>
      <c r="XB465" s="1"/>
      <c r="XC465" s="3"/>
      <c r="XD465" s="2"/>
      <c r="XE465" s="3"/>
      <c r="XF465" s="3"/>
      <c r="XG465" s="1"/>
      <c r="XH465" s="3"/>
      <c r="XI465" s="2"/>
      <c r="XJ465" s="3"/>
      <c r="XK465" s="3"/>
      <c r="XL465" s="1"/>
      <c r="XM465" s="3"/>
      <c r="XN465" s="2"/>
      <c r="XO465" s="3"/>
      <c r="XP465" s="3"/>
      <c r="XQ465" s="1"/>
      <c r="XR465" s="3"/>
      <c r="XS465" s="2"/>
      <c r="XT465" s="3"/>
      <c r="XU465" s="3"/>
      <c r="XV465" s="1"/>
      <c r="XW465" s="3"/>
      <c r="XX465" s="2"/>
      <c r="XY465" s="3"/>
      <c r="XZ465" s="3"/>
      <c r="YA465" s="1"/>
      <c r="YB465" s="3"/>
      <c r="YC465" s="2"/>
      <c r="YD465" s="3"/>
      <c r="YE465" s="3"/>
      <c r="YF465" s="1"/>
      <c r="YG465" s="3"/>
      <c r="YH465" s="2"/>
      <c r="YI465" s="3"/>
      <c r="YJ465" s="3"/>
      <c r="YK465" s="1"/>
      <c r="YL465" s="3"/>
      <c r="YM465" s="2"/>
      <c r="YN465" s="3"/>
      <c r="YO465" s="3"/>
      <c r="YP465" s="1"/>
      <c r="YQ465" s="3"/>
      <c r="YR465" s="2"/>
      <c r="YS465" s="3"/>
      <c r="YT465" s="3"/>
      <c r="YU465" s="1"/>
      <c r="YV465" s="3"/>
      <c r="YW465" s="2"/>
      <c r="YX465" s="3"/>
      <c r="YY465" s="3"/>
      <c r="YZ465" s="1"/>
      <c r="ZA465" s="3"/>
      <c r="ZB465" s="2"/>
      <c r="ZC465" s="3"/>
      <c r="ZD465" s="3"/>
      <c r="ZE465" s="1"/>
      <c r="ZF465" s="3"/>
      <c r="ZG465" s="2"/>
      <c r="ZH465" s="3"/>
      <c r="ZI465" s="3"/>
      <c r="ZJ465" s="1"/>
      <c r="ZK465" s="3"/>
      <c r="ZL465" s="2"/>
      <c r="ZM465" s="3"/>
      <c r="ZN465" s="3"/>
      <c r="ZO465" s="1"/>
      <c r="ZP465" s="3"/>
      <c r="ZQ465" s="2"/>
      <c r="ZR465" s="3"/>
      <c r="ZS465" s="3"/>
      <c r="ZT465" s="1"/>
      <c r="ZU465" s="3"/>
      <c r="ZV465" s="2"/>
      <c r="ZW465" s="3"/>
      <c r="ZX465" s="3"/>
      <c r="ZY465" s="1"/>
      <c r="ZZ465" s="3"/>
      <c r="AAA465" s="2"/>
      <c r="AAB465" s="3"/>
      <c r="AAC465" s="3"/>
      <c r="AAD465" s="1"/>
      <c r="AAE465" s="3"/>
      <c r="AAF465" s="2"/>
      <c r="AAG465" s="3"/>
      <c r="AAH465" s="3"/>
      <c r="AAI465" s="1"/>
      <c r="AAJ465" s="3"/>
      <c r="AAK465" s="2"/>
      <c r="AAL465" s="3"/>
      <c r="AAM465" s="3"/>
      <c r="AAN465" s="1"/>
      <c r="AAO465" s="3"/>
      <c r="AAP465" s="2"/>
      <c r="AAQ465" s="3"/>
      <c r="AAR465" s="3"/>
      <c r="AAS465" s="1"/>
      <c r="AAT465" s="3"/>
      <c r="AAU465" s="2"/>
      <c r="AAV465" s="3"/>
      <c r="AAW465" s="3"/>
      <c r="AAX465" s="1"/>
      <c r="AAY465" s="3"/>
      <c r="AAZ465" s="2"/>
      <c r="ABA465" s="3"/>
      <c r="ABB465" s="3"/>
      <c r="ABC465" s="1"/>
      <c r="ABD465" s="3"/>
      <c r="ABE465" s="2"/>
      <c r="ABF465" s="3"/>
      <c r="ABG465" s="3"/>
      <c r="ABH465" s="1"/>
      <c r="ABI465" s="3"/>
      <c r="ABJ465" s="2"/>
      <c r="ABK465" s="3"/>
      <c r="ABL465" s="3"/>
      <c r="ABM465" s="1"/>
      <c r="ABN465" s="3"/>
      <c r="ABO465" s="2"/>
      <c r="ABP465" s="3"/>
      <c r="ABQ465" s="3"/>
      <c r="ABR465" s="1"/>
      <c r="ABS465" s="3"/>
      <c r="ABT465" s="2"/>
      <c r="ABU465" s="3"/>
      <c r="ABV465" s="3"/>
      <c r="ABW465" s="1"/>
      <c r="ABX465" s="3"/>
      <c r="ABY465" s="2"/>
      <c r="ABZ465" s="3"/>
      <c r="ACA465" s="3"/>
      <c r="ACB465" s="1"/>
      <c r="ACC465" s="3"/>
      <c r="ACD465" s="2"/>
      <c r="ACE465" s="3"/>
      <c r="ACF465" s="3"/>
      <c r="ACG465" s="1"/>
      <c r="ACH465" s="3"/>
      <c r="ACI465" s="2"/>
      <c r="ACJ465" s="3"/>
      <c r="ACK465" s="3"/>
      <c r="ACL465" s="1"/>
      <c r="ACM465" s="3"/>
      <c r="ACN465" s="2"/>
      <c r="ACO465" s="3"/>
      <c r="ACP465" s="3"/>
      <c r="ACQ465" s="1"/>
      <c r="ACR465" s="3"/>
      <c r="ACS465" s="2"/>
      <c r="ACT465" s="3"/>
      <c r="ACU465" s="3"/>
      <c r="ACV465" s="1"/>
      <c r="ACW465" s="3"/>
      <c r="ACX465" s="2"/>
      <c r="ACY465" s="3"/>
      <c r="ACZ465" s="3"/>
      <c r="ADA465" s="1"/>
      <c r="ADB465" s="3"/>
      <c r="ADC465" s="2"/>
      <c r="ADD465" s="3"/>
      <c r="ADE465" s="3"/>
      <c r="ADF465" s="1"/>
      <c r="ADG465" s="3"/>
      <c r="ADH465" s="2"/>
      <c r="ADI465" s="3"/>
      <c r="ADJ465" s="3"/>
      <c r="ADK465" s="1"/>
      <c r="ADL465" s="3"/>
      <c r="ADM465" s="2"/>
      <c r="ADN465" s="3"/>
      <c r="ADO465" s="3"/>
      <c r="ADP465" s="1"/>
      <c r="ADQ465" s="3"/>
      <c r="ADR465" s="2"/>
      <c r="ADS465" s="3"/>
      <c r="ADT465" s="3"/>
      <c r="ADU465" s="1"/>
      <c r="ADV465" s="3"/>
      <c r="ADW465" s="2"/>
      <c r="ADX465" s="3"/>
      <c r="ADY465" s="3"/>
      <c r="ADZ465" s="1"/>
      <c r="AEA465" s="3"/>
      <c r="AEB465" s="2"/>
      <c r="AEC465" s="3"/>
      <c r="AED465" s="3"/>
      <c r="AEE465" s="1"/>
      <c r="AEF465" s="3"/>
      <c r="AEG465" s="2"/>
      <c r="AEH465" s="3"/>
      <c r="AEI465" s="3"/>
      <c r="AEJ465" s="1"/>
      <c r="AEK465" s="3"/>
      <c r="AEL465" s="2"/>
      <c r="AEM465" s="3"/>
      <c r="AEN465" s="3"/>
      <c r="AEO465" s="1"/>
      <c r="AEP465" s="3"/>
      <c r="AEQ465" s="2"/>
      <c r="AER465" s="3"/>
      <c r="AES465" s="3"/>
      <c r="AET465" s="1"/>
      <c r="AEU465" s="3"/>
      <c r="AEV465" s="2"/>
      <c r="AEW465" s="3"/>
      <c r="AEX465" s="3"/>
      <c r="AEY465" s="1"/>
      <c r="AEZ465" s="3"/>
      <c r="AFA465" s="2"/>
      <c r="AFB465" s="3"/>
      <c r="AFC465" s="3"/>
      <c r="AFD465" s="1"/>
      <c r="AFE465" s="3"/>
      <c r="AFF465" s="2"/>
      <c r="AFG465" s="3"/>
      <c r="AFH465" s="3"/>
      <c r="AFI465" s="1"/>
      <c r="AFJ465" s="3"/>
      <c r="AFK465" s="2"/>
      <c r="AFL465" s="3"/>
      <c r="AFM465" s="3"/>
      <c r="AFN465" s="1"/>
      <c r="AFO465" s="3"/>
      <c r="AFP465" s="2"/>
      <c r="AFQ465" s="3"/>
      <c r="AFR465" s="3"/>
      <c r="AFS465" s="1"/>
      <c r="AFT465" s="3"/>
      <c r="AFU465" s="2"/>
      <c r="AFV465" s="3"/>
      <c r="AFW465" s="3"/>
      <c r="AFX465" s="1"/>
      <c r="AFY465" s="3"/>
      <c r="AFZ465" s="2"/>
      <c r="AGA465" s="3"/>
      <c r="AGB465" s="3"/>
      <c r="AGC465" s="1"/>
      <c r="AGD465" s="3"/>
      <c r="AGE465" s="2"/>
      <c r="AGF465" s="3"/>
      <c r="AGG465" s="3"/>
      <c r="AGH465" s="1"/>
      <c r="AGI465" s="3"/>
      <c r="AGJ465" s="2"/>
      <c r="AGK465" s="3"/>
      <c r="AGL465" s="3"/>
      <c r="AGM465" s="1"/>
      <c r="AGN465" s="3"/>
      <c r="AGO465" s="2"/>
      <c r="AGP465" s="3"/>
      <c r="AGQ465" s="3"/>
      <c r="AGR465" s="1"/>
      <c r="AGS465" s="3"/>
      <c r="AGT465" s="2"/>
      <c r="AGU465" s="3"/>
      <c r="AGV465" s="3"/>
      <c r="AGW465" s="1"/>
      <c r="AGX465" s="3"/>
      <c r="AGY465" s="2"/>
      <c r="AGZ465" s="3"/>
      <c r="AHA465" s="3"/>
      <c r="AHB465" s="1"/>
      <c r="AHC465" s="3"/>
      <c r="AHD465" s="2"/>
      <c r="AHE465" s="3"/>
      <c r="AHF465" s="3"/>
      <c r="AHG465" s="1"/>
      <c r="AHH465" s="3"/>
      <c r="AHI465" s="2"/>
      <c r="AHJ465" s="3"/>
      <c r="AHK465" s="3"/>
      <c r="AHL465" s="1"/>
      <c r="AHM465" s="3"/>
      <c r="AHN465" s="2"/>
      <c r="AHO465" s="3"/>
      <c r="AHP465" s="3"/>
      <c r="AHQ465" s="1"/>
      <c r="AHR465" s="3"/>
      <c r="AHS465" s="2"/>
      <c r="AHT465" s="3"/>
      <c r="AHU465" s="3"/>
      <c r="AHV465" s="1"/>
      <c r="AHW465" s="3"/>
      <c r="AHX465" s="2"/>
      <c r="AHY465" s="3"/>
      <c r="AHZ465" s="3"/>
      <c r="AIA465" s="1"/>
      <c r="AIB465" s="3"/>
      <c r="AIC465" s="2"/>
      <c r="AID465" s="3"/>
      <c r="AIE465" s="3"/>
      <c r="AIF465" s="1"/>
      <c r="AIG465" s="3"/>
      <c r="AIH465" s="2"/>
      <c r="AII465" s="3"/>
      <c r="AIJ465" s="3"/>
      <c r="AIK465" s="1"/>
      <c r="AIL465" s="3"/>
      <c r="AIM465" s="2"/>
      <c r="AIN465" s="3"/>
      <c r="AIO465" s="3"/>
      <c r="AIP465" s="1"/>
      <c r="AIQ465" s="3"/>
      <c r="AIR465" s="2"/>
      <c r="AIS465" s="3"/>
      <c r="AIT465" s="3"/>
      <c r="AIU465" s="1"/>
      <c r="AIV465" s="3"/>
      <c r="AIW465" s="2"/>
      <c r="AIX465" s="3"/>
      <c r="AIY465" s="3"/>
      <c r="AIZ465" s="1"/>
      <c r="AJA465" s="3"/>
      <c r="AJB465" s="2"/>
      <c r="AJC465" s="3"/>
      <c r="AJD465" s="3"/>
      <c r="AJE465" s="1"/>
      <c r="AJF465" s="3"/>
      <c r="AJG465" s="2"/>
      <c r="AJH465" s="3"/>
      <c r="AJI465" s="3"/>
      <c r="AJJ465" s="1"/>
      <c r="AJK465" s="3"/>
      <c r="AJL465" s="2"/>
      <c r="AJM465" s="3"/>
      <c r="AJN465" s="3"/>
      <c r="AJO465" s="1"/>
      <c r="AJP465" s="3"/>
      <c r="AJQ465" s="2"/>
      <c r="AJR465" s="3"/>
      <c r="AJS465" s="3"/>
      <c r="AJT465" s="1"/>
      <c r="AJU465" s="3"/>
      <c r="AJV465" s="2"/>
      <c r="AJW465" s="3"/>
      <c r="AJX465" s="3"/>
      <c r="AJY465" s="1"/>
      <c r="AJZ465" s="3"/>
      <c r="AKA465" s="2"/>
      <c r="AKB465" s="3"/>
      <c r="AKC465" s="3"/>
      <c r="AKD465" s="1"/>
      <c r="AKE465" s="3"/>
      <c r="AKF465" s="2"/>
      <c r="AKG465" s="3"/>
      <c r="AKH465" s="3"/>
      <c r="AKI465" s="1"/>
      <c r="AKJ465" s="3"/>
      <c r="AKK465" s="2"/>
      <c r="AKL465" s="3"/>
      <c r="AKM465" s="3"/>
      <c r="AKN465" s="1"/>
      <c r="AKO465" s="3"/>
      <c r="AKP465" s="2"/>
      <c r="AKQ465" s="3"/>
      <c r="AKR465" s="3"/>
      <c r="AKS465" s="1"/>
      <c r="AKT465" s="3"/>
      <c r="AKU465" s="2"/>
      <c r="AKV465" s="3"/>
      <c r="AKW465" s="3"/>
      <c r="AKX465" s="1"/>
      <c r="AKY465" s="3"/>
      <c r="AKZ465" s="2"/>
      <c r="ALA465" s="3"/>
      <c r="ALB465" s="3"/>
      <c r="ALC465" s="1"/>
      <c r="ALD465" s="3"/>
      <c r="ALE465" s="2"/>
      <c r="ALF465" s="3"/>
      <c r="ALG465" s="3"/>
      <c r="ALH465" s="1"/>
      <c r="ALI465" s="3"/>
      <c r="ALJ465" s="2"/>
      <c r="ALK465" s="3"/>
      <c r="ALL465" s="3"/>
      <c r="ALM465" s="1"/>
      <c r="ALN465" s="3"/>
      <c r="ALO465" s="2"/>
      <c r="ALP465" s="3"/>
      <c r="ALQ465" s="3"/>
      <c r="ALR465" s="1"/>
      <c r="ALS465" s="3"/>
      <c r="ALT465" s="2"/>
      <c r="ALU465" s="3"/>
      <c r="ALV465" s="3"/>
      <c r="ALW465" s="1"/>
      <c r="ALX465" s="3"/>
      <c r="ALY465" s="2"/>
      <c r="ALZ465" s="3"/>
      <c r="AMA465" s="3"/>
      <c r="AMB465" s="1"/>
      <c r="AMC465" s="3"/>
      <c r="AMD465" s="2"/>
      <c r="AME465" s="3"/>
      <c r="AMF465" s="3"/>
      <c r="AMG465" s="1"/>
      <c r="AMH465" s="3"/>
      <c r="AMI465" s="2"/>
      <c r="AMJ465" s="3"/>
      <c r="AMK465" s="3"/>
      <c r="AML465" s="1"/>
      <c r="AMM465" s="3"/>
      <c r="AMN465" s="2"/>
      <c r="AMO465" s="3"/>
      <c r="AMP465" s="3"/>
      <c r="AMQ465" s="1"/>
      <c r="AMR465" s="3"/>
      <c r="AMS465" s="2"/>
      <c r="AMT465" s="3"/>
      <c r="AMU465" s="3"/>
      <c r="AMV465" s="1"/>
      <c r="AMW465" s="3"/>
      <c r="AMX465" s="2"/>
      <c r="AMY465" s="3"/>
      <c r="AMZ465" s="3"/>
      <c r="ANA465" s="1"/>
      <c r="ANB465" s="3"/>
      <c r="ANC465" s="2"/>
      <c r="AND465" s="3"/>
      <c r="ANE465" s="3"/>
      <c r="ANF465" s="1"/>
      <c r="ANG465" s="3"/>
      <c r="ANH465" s="2"/>
      <c r="ANI465" s="3"/>
      <c r="ANJ465" s="3"/>
      <c r="ANK465" s="1"/>
      <c r="ANL465" s="3"/>
      <c r="ANM465" s="2"/>
      <c r="ANN465" s="3"/>
      <c r="ANO465" s="3"/>
      <c r="ANP465" s="1"/>
      <c r="ANQ465" s="3"/>
      <c r="ANR465" s="2"/>
      <c r="ANS465" s="3"/>
      <c r="ANT465" s="3"/>
      <c r="ANU465" s="1"/>
      <c r="ANV465" s="3"/>
      <c r="ANW465" s="2"/>
      <c r="ANX465" s="3"/>
      <c r="ANY465" s="3"/>
      <c r="ANZ465" s="1"/>
      <c r="AOA465" s="3"/>
      <c r="AOB465" s="2"/>
      <c r="AOC465" s="3"/>
      <c r="AOD465" s="3"/>
      <c r="AOE465" s="1"/>
      <c r="AOF465" s="3"/>
      <c r="AOG465" s="2"/>
      <c r="AOH465" s="3"/>
      <c r="AOI465" s="3"/>
      <c r="AOJ465" s="1"/>
      <c r="AOK465" s="3"/>
      <c r="AOL465" s="2"/>
      <c r="AOM465" s="3"/>
      <c r="AON465" s="3"/>
      <c r="AOO465" s="1"/>
      <c r="AOP465" s="3"/>
      <c r="AOQ465" s="2"/>
      <c r="AOR465" s="3"/>
      <c r="AOS465" s="3"/>
      <c r="AOT465" s="1"/>
      <c r="AOU465" s="3"/>
      <c r="AOV465" s="2"/>
      <c r="AOW465" s="3"/>
      <c r="AOX465" s="3"/>
      <c r="AOY465" s="1"/>
      <c r="AOZ465" s="3"/>
      <c r="APA465" s="2"/>
      <c r="APB465" s="3"/>
      <c r="APC465" s="3"/>
      <c r="APD465" s="1"/>
      <c r="APE465" s="3"/>
      <c r="APF465" s="2"/>
      <c r="APG465" s="3"/>
      <c r="APH465" s="3"/>
      <c r="API465" s="1"/>
      <c r="APJ465" s="3"/>
      <c r="APK465" s="2"/>
      <c r="APL465" s="3"/>
      <c r="APM465" s="3"/>
      <c r="APN465" s="1"/>
      <c r="APO465" s="3"/>
      <c r="APP465" s="2"/>
      <c r="APQ465" s="3"/>
      <c r="APR465" s="3"/>
      <c r="APS465" s="1"/>
      <c r="APT465" s="3"/>
      <c r="APU465" s="2"/>
      <c r="APV465" s="3"/>
      <c r="APW465" s="3"/>
      <c r="APX465" s="1"/>
      <c r="APY465" s="3"/>
      <c r="APZ465" s="2"/>
      <c r="AQA465" s="3"/>
      <c r="AQB465" s="3"/>
      <c r="AQC465" s="1"/>
      <c r="AQD465" s="3"/>
      <c r="AQE465" s="2"/>
      <c r="AQF465" s="3"/>
      <c r="AQG465" s="3"/>
      <c r="AQH465" s="1"/>
      <c r="AQI465" s="3"/>
      <c r="AQJ465" s="2"/>
      <c r="AQK465" s="3"/>
      <c r="AQL465" s="3"/>
      <c r="AQM465" s="1"/>
      <c r="AQN465" s="3"/>
      <c r="AQO465" s="2"/>
      <c r="AQP465" s="3"/>
      <c r="AQQ465" s="3"/>
      <c r="AQR465" s="1"/>
      <c r="AQS465" s="3"/>
      <c r="AQT465" s="2"/>
      <c r="AQU465" s="3"/>
      <c r="AQV465" s="3"/>
      <c r="AQW465" s="1"/>
      <c r="AQX465" s="3"/>
      <c r="AQY465" s="2"/>
      <c r="AQZ465" s="3"/>
      <c r="ARA465" s="3"/>
      <c r="ARB465" s="1"/>
      <c r="ARC465" s="3"/>
      <c r="ARD465" s="2"/>
      <c r="ARE465" s="3"/>
      <c r="ARF465" s="3"/>
      <c r="ARG465" s="1"/>
      <c r="ARH465" s="3"/>
      <c r="ARI465" s="2"/>
      <c r="ARJ465" s="3"/>
      <c r="ARK465" s="3"/>
      <c r="ARL465" s="1"/>
      <c r="ARM465" s="3"/>
      <c r="ARN465" s="2"/>
      <c r="ARO465" s="3"/>
      <c r="ARP465" s="3"/>
      <c r="ARQ465" s="1"/>
      <c r="ARR465" s="3"/>
      <c r="ARS465" s="2"/>
      <c r="ART465" s="3"/>
      <c r="ARU465" s="3"/>
      <c r="ARV465" s="1"/>
      <c r="ARW465" s="3"/>
      <c r="ARX465" s="2"/>
      <c r="ARY465" s="3"/>
      <c r="ARZ465" s="3"/>
      <c r="ASA465" s="1"/>
      <c r="ASB465" s="3"/>
      <c r="ASC465" s="2"/>
      <c r="ASD465" s="3"/>
      <c r="ASE465" s="3"/>
      <c r="ASF465" s="1"/>
      <c r="ASG465" s="3"/>
      <c r="ASH465" s="2"/>
      <c r="ASI465" s="3"/>
      <c r="ASJ465" s="3"/>
      <c r="ASK465" s="1"/>
      <c r="ASL465" s="3"/>
      <c r="ASM465" s="2"/>
      <c r="ASN465" s="3"/>
      <c r="ASO465" s="3"/>
      <c r="ASP465" s="1"/>
      <c r="ASQ465" s="3"/>
      <c r="ASR465" s="2"/>
      <c r="ASS465" s="3"/>
      <c r="AST465" s="3"/>
      <c r="ASU465" s="1"/>
      <c r="ASV465" s="3"/>
      <c r="ASW465" s="2"/>
      <c r="ASX465" s="3"/>
      <c r="ASY465" s="3"/>
      <c r="ASZ465" s="1"/>
      <c r="ATA465" s="3"/>
      <c r="ATB465" s="2"/>
      <c r="ATC465" s="3"/>
      <c r="ATD465" s="3"/>
      <c r="ATE465" s="1"/>
      <c r="ATF465" s="3"/>
      <c r="ATG465" s="2"/>
      <c r="ATH465" s="3"/>
      <c r="ATI465" s="3"/>
      <c r="ATJ465" s="1"/>
      <c r="ATK465" s="3"/>
      <c r="ATL465" s="2"/>
      <c r="ATM465" s="3"/>
      <c r="ATN465" s="3"/>
      <c r="ATO465" s="1"/>
      <c r="ATP465" s="3"/>
      <c r="ATQ465" s="2"/>
      <c r="ATR465" s="3"/>
      <c r="ATS465" s="3"/>
      <c r="ATT465" s="1"/>
      <c r="ATU465" s="3"/>
      <c r="ATV465" s="2"/>
      <c r="ATW465" s="3"/>
      <c r="ATX465" s="3"/>
      <c r="ATY465" s="1"/>
      <c r="ATZ465" s="3"/>
      <c r="AUA465" s="2"/>
      <c r="AUB465" s="3"/>
      <c r="AUC465" s="3"/>
      <c r="AUD465" s="1"/>
      <c r="AUE465" s="3"/>
      <c r="AUF465" s="2"/>
      <c r="AUG465" s="3"/>
      <c r="AUH465" s="3"/>
      <c r="AUI465" s="1"/>
      <c r="AUJ465" s="3"/>
      <c r="AUK465" s="2"/>
      <c r="AUL465" s="3"/>
      <c r="AUM465" s="3"/>
      <c r="AUN465" s="1"/>
      <c r="AUO465" s="3"/>
      <c r="AUP465" s="2"/>
      <c r="AUQ465" s="3"/>
      <c r="AUR465" s="3"/>
      <c r="AUS465" s="1"/>
      <c r="AUT465" s="3"/>
      <c r="AUU465" s="2"/>
      <c r="AUV465" s="3"/>
      <c r="AUW465" s="3"/>
      <c r="AUX465" s="1"/>
      <c r="AUY465" s="3"/>
      <c r="AUZ465" s="2"/>
      <c r="AVA465" s="3"/>
      <c r="AVB465" s="3"/>
      <c r="AVC465" s="1"/>
      <c r="AVD465" s="3"/>
      <c r="AVE465" s="2"/>
      <c r="AVF465" s="3"/>
      <c r="AVG465" s="3"/>
      <c r="AVH465" s="1"/>
      <c r="AVI465" s="3"/>
      <c r="AVJ465" s="2"/>
      <c r="AVK465" s="3"/>
      <c r="AVL465" s="3"/>
      <c r="AVM465" s="1"/>
      <c r="AVN465" s="3"/>
      <c r="AVO465" s="2"/>
      <c r="AVP465" s="3"/>
      <c r="AVQ465" s="3"/>
      <c r="AVR465" s="1"/>
      <c r="AVS465" s="3"/>
      <c r="AVT465" s="2"/>
      <c r="AVU465" s="3"/>
      <c r="AVV465" s="3"/>
      <c r="AVW465" s="1"/>
      <c r="AVX465" s="3"/>
      <c r="AVY465" s="2"/>
      <c r="AVZ465" s="3"/>
      <c r="AWA465" s="3"/>
      <c r="AWB465" s="1"/>
      <c r="AWC465" s="3"/>
      <c r="AWD465" s="2"/>
      <c r="AWE465" s="3"/>
      <c r="AWF465" s="3"/>
      <c r="AWG465" s="1"/>
      <c r="AWH465" s="3"/>
      <c r="AWI465" s="2"/>
      <c r="AWJ465" s="3"/>
      <c r="AWK465" s="3"/>
      <c r="AWL465" s="1"/>
      <c r="AWM465" s="3"/>
      <c r="AWN465" s="2"/>
      <c r="AWO465" s="3"/>
      <c r="AWP465" s="3"/>
      <c r="AWQ465" s="1"/>
      <c r="AWR465" s="3"/>
      <c r="AWS465" s="2"/>
      <c r="AWT465" s="3"/>
      <c r="AWU465" s="3"/>
      <c r="AWV465" s="1"/>
      <c r="AWW465" s="3"/>
      <c r="AWX465" s="2"/>
      <c r="AWY465" s="3"/>
      <c r="AWZ465" s="3"/>
      <c r="AXA465" s="1"/>
      <c r="AXB465" s="3"/>
      <c r="AXC465" s="2"/>
      <c r="AXD465" s="3"/>
      <c r="AXE465" s="3"/>
      <c r="AXF465" s="1"/>
      <c r="AXG465" s="3"/>
      <c r="AXH465" s="2"/>
      <c r="AXI465" s="3"/>
      <c r="AXJ465" s="3"/>
      <c r="AXK465" s="1"/>
      <c r="AXL465" s="3"/>
      <c r="AXM465" s="2"/>
      <c r="AXN465" s="3"/>
      <c r="AXO465" s="3"/>
      <c r="AXP465" s="1"/>
      <c r="AXQ465" s="3"/>
      <c r="AXR465" s="2"/>
      <c r="AXS465" s="3"/>
      <c r="AXT465" s="3"/>
      <c r="AXU465" s="1"/>
      <c r="AXV465" s="3"/>
      <c r="AXW465" s="2"/>
      <c r="AXX465" s="3"/>
      <c r="AXY465" s="3"/>
      <c r="AXZ465" s="1"/>
      <c r="AYA465" s="3"/>
      <c r="AYB465" s="2"/>
      <c r="AYC465" s="3"/>
      <c r="AYD465" s="3"/>
      <c r="AYE465" s="1"/>
      <c r="AYF465" s="3"/>
      <c r="AYG465" s="2"/>
      <c r="AYH465" s="3"/>
      <c r="AYI465" s="3"/>
      <c r="AYJ465" s="1"/>
      <c r="AYK465" s="3"/>
      <c r="AYL465" s="2"/>
      <c r="AYM465" s="3"/>
      <c r="AYN465" s="3"/>
      <c r="AYO465" s="1"/>
      <c r="AYP465" s="3"/>
      <c r="AYQ465" s="2"/>
      <c r="AYR465" s="3"/>
      <c r="AYS465" s="3"/>
      <c r="AYT465" s="1"/>
      <c r="AYU465" s="3"/>
      <c r="AYV465" s="2"/>
      <c r="AYW465" s="3"/>
      <c r="AYX465" s="3"/>
      <c r="AYY465" s="1"/>
      <c r="AYZ465" s="3"/>
      <c r="AZA465" s="2"/>
      <c r="AZB465" s="3"/>
      <c r="AZC465" s="3"/>
      <c r="AZD465" s="1"/>
      <c r="AZE465" s="3"/>
      <c r="AZF465" s="2"/>
      <c r="AZG465" s="3"/>
      <c r="AZH465" s="3"/>
      <c r="AZI465" s="1"/>
      <c r="AZJ465" s="3"/>
      <c r="AZK465" s="2"/>
      <c r="AZL465" s="3"/>
      <c r="AZM465" s="3"/>
      <c r="AZN465" s="1"/>
      <c r="AZO465" s="3"/>
      <c r="AZP465" s="2"/>
      <c r="AZQ465" s="3"/>
      <c r="AZR465" s="3"/>
      <c r="AZS465" s="1"/>
      <c r="AZT465" s="3"/>
      <c r="AZU465" s="2"/>
      <c r="AZV465" s="3"/>
      <c r="AZW465" s="3"/>
      <c r="AZX465" s="1"/>
      <c r="AZY465" s="3"/>
      <c r="AZZ465" s="2"/>
      <c r="BAA465" s="3"/>
      <c r="BAB465" s="3"/>
      <c r="BAC465" s="1"/>
      <c r="BAD465" s="3"/>
      <c r="BAE465" s="2"/>
      <c r="BAF465" s="3"/>
      <c r="BAG465" s="3"/>
      <c r="BAH465" s="1"/>
      <c r="BAI465" s="3"/>
      <c r="BAJ465" s="2"/>
      <c r="BAK465" s="3"/>
      <c r="BAL465" s="3"/>
      <c r="BAM465" s="1"/>
      <c r="BAN465" s="3"/>
      <c r="BAO465" s="2"/>
      <c r="BAP465" s="3"/>
      <c r="BAQ465" s="3"/>
      <c r="BAR465" s="1"/>
      <c r="BAS465" s="3"/>
      <c r="BAT465" s="2"/>
      <c r="BAU465" s="3"/>
      <c r="BAV465" s="3"/>
      <c r="BAW465" s="1"/>
      <c r="BAX465" s="3"/>
      <c r="BAY465" s="2"/>
      <c r="BAZ465" s="3"/>
      <c r="BBA465" s="3"/>
      <c r="BBB465" s="1"/>
      <c r="BBC465" s="3"/>
      <c r="BBD465" s="2"/>
      <c r="BBE465" s="3"/>
      <c r="BBF465" s="3"/>
      <c r="BBG465" s="1"/>
      <c r="BBH465" s="3"/>
      <c r="BBI465" s="2"/>
      <c r="BBJ465" s="3"/>
      <c r="BBK465" s="3"/>
      <c r="BBL465" s="1"/>
      <c r="BBM465" s="3"/>
      <c r="BBN465" s="2"/>
      <c r="BBO465" s="3"/>
      <c r="BBP465" s="3"/>
      <c r="BBQ465" s="1"/>
      <c r="BBR465" s="3"/>
      <c r="BBS465" s="2"/>
      <c r="BBT465" s="3"/>
      <c r="BBU465" s="3"/>
      <c r="BBV465" s="1"/>
      <c r="BBW465" s="3"/>
      <c r="BBX465" s="2"/>
      <c r="BBY465" s="3"/>
      <c r="BBZ465" s="3"/>
      <c r="BCA465" s="1"/>
      <c r="BCB465" s="3"/>
      <c r="BCC465" s="2"/>
      <c r="BCD465" s="3"/>
      <c r="BCE465" s="3"/>
      <c r="BCF465" s="1"/>
      <c r="BCG465" s="3"/>
      <c r="BCH465" s="2"/>
      <c r="BCI465" s="3"/>
      <c r="BCJ465" s="3"/>
      <c r="BCK465" s="1"/>
      <c r="BCL465" s="3"/>
      <c r="BCM465" s="2"/>
      <c r="BCN465" s="3"/>
      <c r="BCO465" s="3"/>
      <c r="BCP465" s="1"/>
      <c r="BCQ465" s="3"/>
      <c r="BCR465" s="2"/>
      <c r="BCS465" s="3"/>
      <c r="BCT465" s="3"/>
      <c r="BCU465" s="1"/>
      <c r="BCV465" s="3"/>
      <c r="BCW465" s="2"/>
      <c r="BCX465" s="3"/>
      <c r="BCY465" s="3"/>
      <c r="BCZ465" s="1"/>
      <c r="BDA465" s="3"/>
      <c r="BDB465" s="2"/>
      <c r="BDC465" s="3"/>
      <c r="BDD465" s="3"/>
      <c r="BDE465" s="1"/>
      <c r="BDF465" s="3"/>
      <c r="BDG465" s="2"/>
      <c r="BDH465" s="3"/>
      <c r="BDI465" s="3"/>
      <c r="BDJ465" s="1"/>
      <c r="BDK465" s="3"/>
      <c r="BDL465" s="2"/>
      <c r="BDM465" s="3"/>
      <c r="BDN465" s="3"/>
      <c r="BDO465" s="1"/>
      <c r="BDP465" s="3"/>
      <c r="BDQ465" s="2"/>
      <c r="BDR465" s="3"/>
      <c r="BDS465" s="3"/>
      <c r="BDT465" s="1"/>
      <c r="BDU465" s="3"/>
      <c r="BDV465" s="2"/>
      <c r="BDW465" s="3"/>
      <c r="BDX465" s="3"/>
      <c r="BDY465" s="1"/>
      <c r="BDZ465" s="3"/>
      <c r="BEA465" s="2"/>
      <c r="BEB465" s="3"/>
      <c r="BEC465" s="3"/>
      <c r="BED465" s="1"/>
      <c r="BEE465" s="3"/>
      <c r="BEF465" s="2"/>
      <c r="BEG465" s="3"/>
      <c r="BEH465" s="3"/>
      <c r="BEI465" s="1"/>
      <c r="BEJ465" s="3"/>
      <c r="BEK465" s="2"/>
      <c r="BEL465" s="3"/>
      <c r="BEM465" s="3"/>
      <c r="BEN465" s="1"/>
      <c r="BEO465" s="3"/>
      <c r="BEP465" s="2"/>
      <c r="BEQ465" s="3"/>
      <c r="BER465" s="3"/>
      <c r="BES465" s="1"/>
      <c r="BET465" s="3"/>
      <c r="BEU465" s="2"/>
      <c r="BEV465" s="3"/>
      <c r="BEW465" s="3"/>
      <c r="BEX465" s="1"/>
      <c r="BEY465" s="3"/>
      <c r="BEZ465" s="2"/>
      <c r="BFA465" s="3"/>
      <c r="BFB465" s="3"/>
      <c r="BFC465" s="1"/>
      <c r="BFD465" s="3"/>
      <c r="BFE465" s="2"/>
      <c r="BFF465" s="3"/>
      <c r="BFG465" s="3"/>
      <c r="BFH465" s="1"/>
      <c r="BFI465" s="3"/>
      <c r="BFJ465" s="2"/>
      <c r="BFK465" s="3"/>
      <c r="BFL465" s="3"/>
      <c r="BFM465" s="1"/>
      <c r="BFN465" s="3"/>
      <c r="BFO465" s="2"/>
      <c r="BFP465" s="3"/>
      <c r="BFQ465" s="3"/>
      <c r="BFR465" s="1"/>
      <c r="BFS465" s="3"/>
      <c r="BFT465" s="2"/>
      <c r="BFU465" s="3"/>
      <c r="BFV465" s="3"/>
      <c r="BFW465" s="1"/>
      <c r="BFX465" s="3"/>
      <c r="BFY465" s="2"/>
      <c r="BFZ465" s="3"/>
      <c r="BGA465" s="3"/>
      <c r="BGB465" s="1"/>
      <c r="BGC465" s="3"/>
      <c r="BGD465" s="2"/>
      <c r="BGE465" s="3"/>
      <c r="BGF465" s="3"/>
      <c r="BGG465" s="1"/>
      <c r="BGH465" s="3"/>
      <c r="BGI465" s="2"/>
      <c r="BGJ465" s="3"/>
      <c r="BGK465" s="3"/>
      <c r="BGL465" s="1"/>
      <c r="BGM465" s="3"/>
      <c r="BGN465" s="2"/>
      <c r="BGO465" s="3"/>
      <c r="BGP465" s="3"/>
      <c r="BGQ465" s="1"/>
      <c r="BGR465" s="3"/>
      <c r="BGS465" s="2"/>
      <c r="BGT465" s="3"/>
      <c r="BGU465" s="3"/>
      <c r="BGV465" s="1"/>
      <c r="BGW465" s="3"/>
      <c r="BGX465" s="2"/>
      <c r="BGY465" s="3"/>
      <c r="BGZ465" s="3"/>
      <c r="BHA465" s="1"/>
      <c r="BHB465" s="3"/>
      <c r="BHC465" s="2"/>
      <c r="BHD465" s="3"/>
      <c r="BHE465" s="3"/>
      <c r="BHF465" s="1"/>
      <c r="BHG465" s="3"/>
      <c r="BHH465" s="2"/>
      <c r="BHI465" s="3"/>
      <c r="BHJ465" s="3"/>
      <c r="BHK465" s="1"/>
      <c r="BHL465" s="3"/>
      <c r="BHM465" s="2"/>
      <c r="BHN465" s="3"/>
      <c r="BHO465" s="3"/>
      <c r="BHP465" s="1"/>
      <c r="BHQ465" s="3"/>
      <c r="BHR465" s="2"/>
      <c r="BHS465" s="3"/>
      <c r="BHT465" s="3"/>
      <c r="BHU465" s="1"/>
      <c r="BHV465" s="3"/>
      <c r="BHW465" s="2"/>
      <c r="BHX465" s="3"/>
      <c r="BHY465" s="3"/>
      <c r="BHZ465" s="1"/>
      <c r="BIA465" s="3"/>
      <c r="BIB465" s="2"/>
      <c r="BIC465" s="3"/>
      <c r="BID465" s="3"/>
      <c r="BIE465" s="1"/>
      <c r="BIF465" s="3"/>
      <c r="BIG465" s="2"/>
      <c r="BIH465" s="3"/>
      <c r="BII465" s="3"/>
      <c r="BIJ465" s="1"/>
      <c r="BIK465" s="3"/>
      <c r="BIL465" s="2"/>
      <c r="BIM465" s="3"/>
      <c r="BIN465" s="3"/>
      <c r="BIO465" s="1"/>
      <c r="BIP465" s="3"/>
      <c r="BIQ465" s="2"/>
      <c r="BIR465" s="3"/>
      <c r="BIS465" s="3"/>
      <c r="BIT465" s="1"/>
      <c r="BIU465" s="3"/>
      <c r="BIV465" s="2"/>
      <c r="BIW465" s="3"/>
      <c r="BIX465" s="3"/>
      <c r="BIY465" s="1"/>
      <c r="BIZ465" s="3"/>
      <c r="BJA465" s="2"/>
      <c r="BJB465" s="3"/>
      <c r="BJC465" s="3"/>
      <c r="BJD465" s="1"/>
      <c r="BJE465" s="3"/>
      <c r="BJF465" s="2"/>
      <c r="BJG465" s="3"/>
      <c r="BJH465" s="3"/>
      <c r="BJI465" s="1"/>
      <c r="BJJ465" s="3"/>
      <c r="BJK465" s="2"/>
      <c r="BJL465" s="3"/>
      <c r="BJM465" s="3"/>
      <c r="BJN465" s="1"/>
      <c r="BJO465" s="3"/>
      <c r="BJP465" s="2"/>
      <c r="BJQ465" s="3"/>
      <c r="BJR465" s="3"/>
      <c r="BJS465" s="1"/>
      <c r="BJT465" s="3"/>
      <c r="BJU465" s="2"/>
      <c r="BJV465" s="3"/>
      <c r="BJW465" s="3"/>
      <c r="BJX465" s="1"/>
      <c r="BJY465" s="3"/>
      <c r="BJZ465" s="2"/>
      <c r="BKA465" s="3"/>
      <c r="BKB465" s="3"/>
      <c r="BKC465" s="1"/>
      <c r="BKD465" s="3"/>
      <c r="BKE465" s="2"/>
      <c r="BKF465" s="3"/>
      <c r="BKG465" s="3"/>
      <c r="BKH465" s="1"/>
      <c r="BKI465" s="3"/>
      <c r="BKJ465" s="2"/>
      <c r="BKK465" s="3"/>
      <c r="BKL465" s="3"/>
      <c r="BKM465" s="1"/>
      <c r="BKN465" s="3"/>
      <c r="BKO465" s="2"/>
      <c r="BKP465" s="3"/>
      <c r="BKQ465" s="3"/>
      <c r="BKR465" s="1"/>
      <c r="BKS465" s="3"/>
      <c r="BKT465" s="2"/>
      <c r="BKU465" s="3"/>
      <c r="BKV465" s="3"/>
      <c r="BKW465" s="1"/>
      <c r="BKX465" s="3"/>
      <c r="BKY465" s="2"/>
      <c r="BKZ465" s="3"/>
      <c r="BLA465" s="3"/>
      <c r="BLB465" s="1"/>
      <c r="BLC465" s="3"/>
      <c r="BLD465" s="2"/>
      <c r="BLE465" s="3"/>
      <c r="BLF465" s="3"/>
      <c r="BLG465" s="1"/>
      <c r="BLH465" s="3"/>
      <c r="BLI465" s="2"/>
      <c r="BLJ465" s="3"/>
      <c r="BLK465" s="3"/>
      <c r="BLL465" s="1"/>
      <c r="BLM465" s="3"/>
      <c r="BLN465" s="2"/>
      <c r="BLO465" s="3"/>
      <c r="BLP465" s="3"/>
      <c r="BLQ465" s="1"/>
      <c r="BLR465" s="3"/>
      <c r="BLS465" s="2"/>
      <c r="BLT465" s="3"/>
      <c r="BLU465" s="3"/>
      <c r="BLV465" s="1"/>
      <c r="BLW465" s="3"/>
      <c r="BLX465" s="2"/>
      <c r="BLY465" s="3"/>
      <c r="BLZ465" s="3"/>
      <c r="BMA465" s="1"/>
      <c r="BMB465" s="3"/>
      <c r="BMC465" s="2"/>
      <c r="BMD465" s="3"/>
      <c r="BME465" s="3"/>
      <c r="BMF465" s="1"/>
      <c r="BMG465" s="3"/>
      <c r="BMH465" s="2"/>
      <c r="BMI465" s="3"/>
      <c r="BMJ465" s="3"/>
      <c r="BMK465" s="1"/>
      <c r="BML465" s="3"/>
      <c r="BMM465" s="2"/>
      <c r="BMN465" s="3"/>
      <c r="BMO465" s="3"/>
      <c r="BMP465" s="1"/>
      <c r="BMQ465" s="3"/>
      <c r="BMR465" s="2"/>
      <c r="BMS465" s="3"/>
      <c r="BMT465" s="3"/>
      <c r="BMU465" s="1"/>
      <c r="BMV465" s="3"/>
      <c r="BMW465" s="2"/>
      <c r="BMX465" s="3"/>
      <c r="BMY465" s="3"/>
      <c r="BMZ465" s="1"/>
      <c r="BNA465" s="3"/>
      <c r="BNB465" s="2"/>
      <c r="BNC465" s="3"/>
      <c r="BND465" s="3"/>
      <c r="BNE465" s="1"/>
      <c r="BNF465" s="3"/>
      <c r="BNG465" s="2"/>
      <c r="BNH465" s="3"/>
      <c r="BNI465" s="3"/>
      <c r="BNJ465" s="1"/>
      <c r="BNK465" s="3"/>
      <c r="BNL465" s="2"/>
      <c r="BNM465" s="3"/>
      <c r="BNN465" s="3"/>
      <c r="BNO465" s="1"/>
      <c r="BNP465" s="3"/>
      <c r="BNQ465" s="2"/>
      <c r="BNR465" s="3"/>
      <c r="BNS465" s="3"/>
      <c r="BNT465" s="1"/>
      <c r="BNU465" s="3"/>
      <c r="BNV465" s="2"/>
      <c r="BNW465" s="3"/>
      <c r="BNX465" s="3"/>
      <c r="BNY465" s="1"/>
      <c r="BNZ465" s="3"/>
      <c r="BOA465" s="2"/>
      <c r="BOB465" s="3"/>
      <c r="BOC465" s="3"/>
      <c r="BOD465" s="1"/>
      <c r="BOE465" s="3"/>
      <c r="BOF465" s="2"/>
      <c r="BOG465" s="3"/>
      <c r="BOH465" s="3"/>
      <c r="BOI465" s="1"/>
      <c r="BOJ465" s="3"/>
      <c r="BOK465" s="2"/>
      <c r="BOL465" s="3"/>
      <c r="BOM465" s="3"/>
      <c r="BON465" s="1"/>
      <c r="BOO465" s="3"/>
      <c r="BOP465" s="2"/>
      <c r="BOQ465" s="3"/>
      <c r="BOR465" s="3"/>
      <c r="BOS465" s="1"/>
      <c r="BOT465" s="3"/>
      <c r="BOU465" s="2"/>
      <c r="BOV465" s="3"/>
      <c r="BOW465" s="3"/>
      <c r="BOX465" s="1"/>
      <c r="BOY465" s="3"/>
      <c r="BOZ465" s="2"/>
      <c r="BPA465" s="3"/>
      <c r="BPB465" s="3"/>
      <c r="BPC465" s="1"/>
      <c r="BPD465" s="3"/>
      <c r="BPE465" s="2"/>
      <c r="BPF465" s="3"/>
      <c r="BPG465" s="3"/>
      <c r="BPH465" s="1"/>
      <c r="BPI465" s="3"/>
      <c r="BPJ465" s="2"/>
      <c r="BPK465" s="3"/>
      <c r="BPL465" s="3"/>
      <c r="BPM465" s="1"/>
      <c r="BPN465" s="3"/>
      <c r="BPO465" s="2"/>
      <c r="BPP465" s="3"/>
      <c r="BPQ465" s="3"/>
      <c r="BPR465" s="1"/>
      <c r="BPS465" s="3"/>
      <c r="BPT465" s="2"/>
      <c r="BPU465" s="3"/>
      <c r="BPV465" s="3"/>
      <c r="BPW465" s="1"/>
      <c r="BPX465" s="3"/>
      <c r="BPY465" s="2"/>
      <c r="BPZ465" s="3"/>
      <c r="BQA465" s="3"/>
      <c r="BQB465" s="1"/>
      <c r="BQC465" s="3"/>
      <c r="BQD465" s="2"/>
      <c r="BQE465" s="3"/>
      <c r="BQF465" s="3"/>
      <c r="BQG465" s="1"/>
      <c r="BQH465" s="3"/>
      <c r="BQI465" s="2"/>
      <c r="BQJ465" s="3"/>
      <c r="BQK465" s="3"/>
      <c r="BQL465" s="1"/>
      <c r="BQM465" s="3"/>
      <c r="BQN465" s="2"/>
      <c r="BQO465" s="3"/>
      <c r="BQP465" s="3"/>
      <c r="BQQ465" s="1"/>
      <c r="BQR465" s="3"/>
      <c r="BQS465" s="2"/>
      <c r="BQT465" s="3"/>
      <c r="BQU465" s="3"/>
      <c r="BQV465" s="1"/>
      <c r="BQW465" s="3"/>
      <c r="BQX465" s="2"/>
      <c r="BQY465" s="3"/>
      <c r="BQZ465" s="3"/>
      <c r="BRA465" s="1"/>
      <c r="BRB465" s="3"/>
      <c r="BRC465" s="2"/>
      <c r="BRD465" s="3"/>
      <c r="BRE465" s="3"/>
      <c r="BRF465" s="1"/>
      <c r="BRG465" s="3"/>
      <c r="BRH465" s="2"/>
      <c r="BRI465" s="3"/>
      <c r="BRJ465" s="3"/>
      <c r="BRK465" s="1"/>
      <c r="BRL465" s="3"/>
      <c r="BRM465" s="2"/>
      <c r="BRN465" s="3"/>
      <c r="BRO465" s="3"/>
      <c r="BRP465" s="1"/>
      <c r="BRQ465" s="3"/>
      <c r="BRR465" s="2"/>
      <c r="BRS465" s="3"/>
      <c r="BRT465" s="3"/>
      <c r="BRU465" s="1"/>
      <c r="BRV465" s="3"/>
      <c r="BRW465" s="2"/>
      <c r="BRX465" s="3"/>
      <c r="BRY465" s="3"/>
      <c r="BRZ465" s="1"/>
      <c r="BSA465" s="3"/>
      <c r="BSB465" s="2"/>
      <c r="BSC465" s="3"/>
      <c r="BSD465" s="3"/>
      <c r="BSE465" s="1"/>
      <c r="BSF465" s="3"/>
      <c r="BSG465" s="2"/>
      <c r="BSH465" s="3"/>
      <c r="BSI465" s="3"/>
      <c r="BSJ465" s="1"/>
      <c r="BSK465" s="3"/>
      <c r="BSL465" s="2"/>
      <c r="BSM465" s="3"/>
      <c r="BSN465" s="3"/>
      <c r="BSO465" s="1"/>
      <c r="BSP465" s="3"/>
      <c r="BSQ465" s="2"/>
      <c r="BSR465" s="3"/>
      <c r="BSS465" s="3"/>
      <c r="BST465" s="1"/>
      <c r="BSU465" s="3"/>
      <c r="BSV465" s="2"/>
      <c r="BSW465" s="3"/>
      <c r="BSX465" s="3"/>
      <c r="BSY465" s="1"/>
      <c r="BSZ465" s="3"/>
      <c r="BTA465" s="2"/>
      <c r="BTB465" s="3"/>
      <c r="BTC465" s="3"/>
      <c r="BTD465" s="1"/>
      <c r="BTE465" s="3"/>
      <c r="BTF465" s="2"/>
      <c r="BTG465" s="3"/>
      <c r="BTH465" s="3"/>
      <c r="BTI465" s="1"/>
      <c r="BTJ465" s="3"/>
      <c r="BTK465" s="2"/>
      <c r="BTL465" s="3"/>
      <c r="BTM465" s="3"/>
      <c r="BTN465" s="1"/>
      <c r="BTO465" s="3"/>
      <c r="BTP465" s="2"/>
      <c r="BTQ465" s="3"/>
      <c r="BTR465" s="3"/>
      <c r="BTS465" s="1"/>
      <c r="BTT465" s="3"/>
      <c r="BTU465" s="2"/>
      <c r="BTV465" s="3"/>
      <c r="BTW465" s="3"/>
      <c r="BTX465" s="1"/>
      <c r="BTY465" s="3"/>
      <c r="BTZ465" s="2"/>
      <c r="BUA465" s="3"/>
      <c r="BUB465" s="3"/>
      <c r="BUC465" s="1"/>
      <c r="BUD465" s="3"/>
      <c r="BUE465" s="2"/>
      <c r="BUF465" s="3"/>
      <c r="BUG465" s="3"/>
      <c r="BUH465" s="1"/>
      <c r="BUI465" s="3"/>
      <c r="BUJ465" s="2"/>
      <c r="BUK465" s="3"/>
      <c r="BUL465" s="3"/>
      <c r="BUM465" s="1"/>
      <c r="BUN465" s="3"/>
      <c r="BUO465" s="2"/>
      <c r="BUP465" s="3"/>
      <c r="BUQ465" s="3"/>
      <c r="BUR465" s="1"/>
      <c r="BUS465" s="3"/>
      <c r="BUT465" s="2"/>
      <c r="BUU465" s="3"/>
      <c r="BUV465" s="3"/>
      <c r="BUW465" s="1"/>
      <c r="BUX465" s="3"/>
      <c r="BUY465" s="2"/>
      <c r="BUZ465" s="3"/>
      <c r="BVA465" s="3"/>
      <c r="BVB465" s="1"/>
      <c r="BVC465" s="3"/>
      <c r="BVD465" s="2"/>
      <c r="BVE465" s="3"/>
      <c r="BVF465" s="3"/>
      <c r="BVG465" s="1"/>
      <c r="BVH465" s="3"/>
      <c r="BVI465" s="2"/>
      <c r="BVJ465" s="3"/>
      <c r="BVK465" s="3"/>
      <c r="BVL465" s="1"/>
      <c r="BVM465" s="3"/>
      <c r="BVN465" s="2"/>
      <c r="BVO465" s="3"/>
      <c r="BVP465" s="3"/>
      <c r="BVQ465" s="1"/>
      <c r="BVR465" s="3"/>
      <c r="BVS465" s="2"/>
      <c r="BVT465" s="3"/>
      <c r="BVU465" s="3"/>
      <c r="BVV465" s="1"/>
      <c r="BVW465" s="3"/>
      <c r="BVX465" s="2"/>
      <c r="BVY465" s="3"/>
      <c r="BVZ465" s="3"/>
      <c r="BWA465" s="1"/>
      <c r="BWB465" s="3"/>
      <c r="BWC465" s="2"/>
      <c r="BWD465" s="3"/>
      <c r="BWE465" s="3"/>
      <c r="BWF465" s="1"/>
      <c r="BWG465" s="3"/>
      <c r="BWH465" s="2"/>
      <c r="BWI465" s="3"/>
      <c r="BWJ465" s="3"/>
      <c r="BWK465" s="1"/>
      <c r="BWL465" s="3"/>
      <c r="BWM465" s="2"/>
      <c r="BWN465" s="3"/>
      <c r="BWO465" s="3"/>
      <c r="BWP465" s="1"/>
      <c r="BWQ465" s="3"/>
      <c r="BWR465" s="2"/>
      <c r="BWS465" s="3"/>
      <c r="BWT465" s="3"/>
      <c r="BWU465" s="1"/>
      <c r="BWV465" s="3"/>
      <c r="BWW465" s="2"/>
      <c r="BWX465" s="3"/>
      <c r="BWY465" s="3"/>
      <c r="BWZ465" s="1"/>
      <c r="BXA465" s="3"/>
      <c r="BXB465" s="2"/>
      <c r="BXC465" s="3"/>
      <c r="BXD465" s="3"/>
      <c r="BXE465" s="1"/>
      <c r="BXF465" s="3"/>
      <c r="BXG465" s="2"/>
      <c r="BXH465" s="3"/>
      <c r="BXI465" s="3"/>
      <c r="BXJ465" s="1"/>
      <c r="BXK465" s="3"/>
      <c r="BXL465" s="2"/>
      <c r="BXM465" s="3"/>
      <c r="BXN465" s="3"/>
      <c r="BXO465" s="1"/>
      <c r="BXP465" s="3"/>
      <c r="BXQ465" s="2"/>
      <c r="BXR465" s="3"/>
      <c r="BXS465" s="3"/>
      <c r="BXT465" s="1"/>
      <c r="BXU465" s="3"/>
      <c r="BXV465" s="2"/>
      <c r="BXW465" s="3"/>
      <c r="BXX465" s="3"/>
      <c r="BXY465" s="1"/>
      <c r="BXZ465" s="3"/>
      <c r="BYA465" s="2"/>
      <c r="BYB465" s="3"/>
      <c r="BYC465" s="3"/>
      <c r="BYD465" s="1"/>
      <c r="BYE465" s="3"/>
      <c r="BYF465" s="2"/>
      <c r="BYG465" s="3"/>
      <c r="BYH465" s="3"/>
      <c r="BYI465" s="1"/>
      <c r="BYJ465" s="3"/>
      <c r="BYK465" s="2"/>
      <c r="BYL465" s="3"/>
      <c r="BYM465" s="3"/>
      <c r="BYN465" s="1"/>
      <c r="BYO465" s="3"/>
      <c r="BYP465" s="2"/>
      <c r="BYQ465" s="3"/>
      <c r="BYR465" s="3"/>
      <c r="BYS465" s="1"/>
      <c r="BYT465" s="3"/>
      <c r="BYU465" s="2"/>
      <c r="BYV465" s="3"/>
      <c r="BYW465" s="3"/>
      <c r="BYX465" s="1"/>
      <c r="BYY465" s="3"/>
      <c r="BYZ465" s="2"/>
      <c r="BZA465" s="3"/>
      <c r="BZB465" s="3"/>
      <c r="BZC465" s="1"/>
      <c r="BZD465" s="3"/>
      <c r="BZE465" s="2"/>
      <c r="BZF465" s="3"/>
      <c r="BZG465" s="3"/>
      <c r="BZH465" s="1"/>
      <c r="BZI465" s="3"/>
      <c r="BZJ465" s="2"/>
      <c r="BZK465" s="3"/>
      <c r="BZL465" s="3"/>
      <c r="BZM465" s="1"/>
      <c r="BZN465" s="3"/>
      <c r="BZO465" s="2"/>
      <c r="BZP465" s="3"/>
      <c r="BZQ465" s="3"/>
      <c r="BZR465" s="1"/>
      <c r="BZS465" s="3"/>
      <c r="BZT465" s="2"/>
      <c r="BZU465" s="3"/>
      <c r="BZV465" s="3"/>
      <c r="BZW465" s="1"/>
      <c r="BZX465" s="3"/>
      <c r="BZY465" s="2"/>
      <c r="BZZ465" s="3"/>
      <c r="CAA465" s="3"/>
      <c r="CAB465" s="1"/>
      <c r="CAC465" s="3"/>
      <c r="CAD465" s="2"/>
      <c r="CAE465" s="3"/>
      <c r="CAF465" s="3"/>
      <c r="CAG465" s="1"/>
      <c r="CAH465" s="3"/>
      <c r="CAI465" s="2"/>
      <c r="CAJ465" s="3"/>
      <c r="CAK465" s="3"/>
      <c r="CAL465" s="1"/>
      <c r="CAM465" s="3"/>
      <c r="CAN465" s="2"/>
      <c r="CAO465" s="3"/>
      <c r="CAP465" s="3"/>
      <c r="CAQ465" s="1"/>
      <c r="CAR465" s="3"/>
      <c r="CAS465" s="2"/>
      <c r="CAT465" s="3"/>
      <c r="CAU465" s="3"/>
      <c r="CAV465" s="1"/>
      <c r="CAW465" s="3"/>
      <c r="CAX465" s="2"/>
      <c r="CAY465" s="3"/>
      <c r="CAZ465" s="3"/>
      <c r="CBA465" s="1"/>
      <c r="CBB465" s="3"/>
      <c r="CBC465" s="2"/>
      <c r="CBD465" s="3"/>
      <c r="CBE465" s="3"/>
      <c r="CBF465" s="1"/>
      <c r="CBG465" s="3"/>
      <c r="CBH465" s="2"/>
      <c r="CBI465" s="3"/>
      <c r="CBJ465" s="3"/>
      <c r="CBK465" s="1"/>
      <c r="CBL465" s="3"/>
      <c r="CBM465" s="2"/>
      <c r="CBN465" s="3"/>
      <c r="CBO465" s="3"/>
      <c r="CBP465" s="1"/>
      <c r="CBQ465" s="3"/>
      <c r="CBR465" s="2"/>
      <c r="CBS465" s="3"/>
      <c r="CBT465" s="3"/>
      <c r="CBU465" s="1"/>
      <c r="CBV465" s="3"/>
      <c r="CBW465" s="2"/>
      <c r="CBX465" s="3"/>
      <c r="CBY465" s="3"/>
      <c r="CBZ465" s="1"/>
      <c r="CCA465" s="3"/>
      <c r="CCB465" s="2"/>
      <c r="CCC465" s="3"/>
      <c r="CCD465" s="3"/>
      <c r="CCE465" s="1"/>
      <c r="CCF465" s="3"/>
      <c r="CCG465" s="2"/>
      <c r="CCH465" s="3"/>
      <c r="CCI465" s="3"/>
      <c r="CCJ465" s="1"/>
      <c r="CCK465" s="3"/>
      <c r="CCL465" s="2"/>
      <c r="CCM465" s="3"/>
      <c r="CCN465" s="3"/>
      <c r="CCO465" s="1"/>
      <c r="CCP465" s="3"/>
      <c r="CCQ465" s="2"/>
      <c r="CCR465" s="3"/>
      <c r="CCS465" s="3"/>
      <c r="CCT465" s="1"/>
      <c r="CCU465" s="3"/>
      <c r="CCV465" s="2"/>
      <c r="CCW465" s="3"/>
      <c r="CCX465" s="3"/>
      <c r="CCY465" s="1"/>
      <c r="CCZ465" s="3"/>
      <c r="CDA465" s="2"/>
      <c r="CDB465" s="3"/>
      <c r="CDC465" s="3"/>
      <c r="CDD465" s="1"/>
      <c r="CDE465" s="3"/>
      <c r="CDF465" s="2"/>
      <c r="CDG465" s="3"/>
      <c r="CDH465" s="3"/>
      <c r="CDI465" s="1"/>
      <c r="CDJ465" s="3"/>
      <c r="CDK465" s="2"/>
      <c r="CDL465" s="3"/>
      <c r="CDM465" s="3"/>
      <c r="CDN465" s="1"/>
      <c r="CDO465" s="3"/>
      <c r="CDP465" s="2"/>
      <c r="CDQ465" s="3"/>
      <c r="CDR465" s="3"/>
      <c r="CDS465" s="1"/>
      <c r="CDT465" s="3"/>
      <c r="CDU465" s="2"/>
      <c r="CDV465" s="3"/>
      <c r="CDW465" s="3"/>
      <c r="CDX465" s="1"/>
      <c r="CDY465" s="3"/>
      <c r="CDZ465" s="2"/>
      <c r="CEA465" s="3"/>
      <c r="CEB465" s="3"/>
      <c r="CEC465" s="1"/>
      <c r="CED465" s="3"/>
      <c r="CEE465" s="2"/>
      <c r="CEF465" s="3"/>
      <c r="CEG465" s="3"/>
      <c r="CEH465" s="1"/>
      <c r="CEI465" s="3"/>
      <c r="CEJ465" s="2"/>
      <c r="CEK465" s="3"/>
      <c r="CEL465" s="3"/>
      <c r="CEM465" s="1"/>
      <c r="CEN465" s="3"/>
      <c r="CEO465" s="2"/>
      <c r="CEP465" s="3"/>
      <c r="CEQ465" s="3"/>
      <c r="CER465" s="1"/>
      <c r="CES465" s="3"/>
      <c r="CET465" s="2"/>
      <c r="CEU465" s="3"/>
      <c r="CEV465" s="3"/>
      <c r="CEW465" s="1"/>
      <c r="CEX465" s="3"/>
      <c r="CEY465" s="2"/>
      <c r="CEZ465" s="3"/>
      <c r="CFA465" s="3"/>
      <c r="CFB465" s="1"/>
      <c r="CFC465" s="3"/>
      <c r="CFD465" s="2"/>
      <c r="CFE465" s="3"/>
      <c r="CFF465" s="3"/>
      <c r="CFG465" s="1"/>
      <c r="CFH465" s="3"/>
      <c r="CFI465" s="2"/>
      <c r="CFJ465" s="3"/>
      <c r="CFK465" s="3"/>
      <c r="CFL465" s="1"/>
      <c r="CFM465" s="3"/>
      <c r="CFN465" s="2"/>
      <c r="CFO465" s="3"/>
      <c r="CFP465" s="3"/>
      <c r="CFQ465" s="1"/>
      <c r="CFR465" s="3"/>
      <c r="CFS465" s="2"/>
      <c r="CFT465" s="3"/>
      <c r="CFU465" s="3"/>
      <c r="CFV465" s="1"/>
      <c r="CFW465" s="3"/>
      <c r="CFX465" s="2"/>
      <c r="CFY465" s="3"/>
      <c r="CFZ465" s="3"/>
      <c r="CGA465" s="1"/>
      <c r="CGB465" s="3"/>
      <c r="CGC465" s="2"/>
      <c r="CGD465" s="3"/>
      <c r="CGE465" s="3"/>
      <c r="CGF465" s="1"/>
      <c r="CGG465" s="3"/>
      <c r="CGH465" s="2"/>
      <c r="CGI465" s="3"/>
      <c r="CGJ465" s="3"/>
      <c r="CGK465" s="1"/>
      <c r="CGL465" s="3"/>
      <c r="CGM465" s="2"/>
      <c r="CGN465" s="3"/>
      <c r="CGO465" s="3"/>
      <c r="CGP465" s="1"/>
      <c r="CGQ465" s="3"/>
      <c r="CGR465" s="2"/>
      <c r="CGS465" s="3"/>
      <c r="CGT465" s="3"/>
      <c r="CGU465" s="1"/>
      <c r="CGV465" s="3"/>
      <c r="CGW465" s="2"/>
      <c r="CGX465" s="3"/>
      <c r="CGY465" s="3"/>
      <c r="CGZ465" s="1"/>
      <c r="CHA465" s="3"/>
      <c r="CHB465" s="2"/>
      <c r="CHC465" s="3"/>
      <c r="CHD465" s="3"/>
      <c r="CHE465" s="1"/>
      <c r="CHF465" s="3"/>
      <c r="CHG465" s="2"/>
      <c r="CHH465" s="3"/>
      <c r="CHI465" s="3"/>
      <c r="CHJ465" s="1"/>
      <c r="CHK465" s="3"/>
      <c r="CHL465" s="2"/>
      <c r="CHM465" s="3"/>
      <c r="CHN465" s="3"/>
      <c r="CHO465" s="1"/>
      <c r="CHP465" s="3"/>
      <c r="CHQ465" s="2"/>
      <c r="CHR465" s="3"/>
      <c r="CHS465" s="3"/>
      <c r="CHT465" s="1"/>
      <c r="CHU465" s="3"/>
      <c r="CHV465" s="2"/>
      <c r="CHW465" s="3"/>
      <c r="CHX465" s="3"/>
      <c r="CHY465" s="1"/>
      <c r="CHZ465" s="3"/>
      <c r="CIA465" s="2"/>
      <c r="CIB465" s="3"/>
      <c r="CIC465" s="3"/>
      <c r="CID465" s="1"/>
      <c r="CIE465" s="3"/>
      <c r="CIF465" s="2"/>
      <c r="CIG465" s="3"/>
      <c r="CIH465" s="3"/>
      <c r="CII465" s="1"/>
      <c r="CIJ465" s="3"/>
      <c r="CIK465" s="2"/>
      <c r="CIL465" s="3"/>
      <c r="CIM465" s="3"/>
      <c r="CIN465" s="1"/>
      <c r="CIO465" s="3"/>
      <c r="CIP465" s="2"/>
      <c r="CIQ465" s="3"/>
      <c r="CIR465" s="3"/>
      <c r="CIS465" s="1"/>
      <c r="CIT465" s="3"/>
      <c r="CIU465" s="2"/>
      <c r="CIV465" s="3"/>
      <c r="CIW465" s="3"/>
      <c r="CIX465" s="1"/>
      <c r="CIY465" s="3"/>
      <c r="CIZ465" s="2"/>
      <c r="CJA465" s="3"/>
      <c r="CJB465" s="3"/>
      <c r="CJC465" s="1"/>
      <c r="CJD465" s="3"/>
      <c r="CJE465" s="2"/>
      <c r="CJF465" s="3"/>
      <c r="CJG465" s="3"/>
      <c r="CJH465" s="1"/>
      <c r="CJI465" s="3"/>
      <c r="CJJ465" s="2"/>
      <c r="CJK465" s="3"/>
      <c r="CJL465" s="3"/>
      <c r="CJM465" s="1"/>
      <c r="CJN465" s="3"/>
      <c r="CJO465" s="2"/>
      <c r="CJP465" s="3"/>
      <c r="CJQ465" s="3"/>
      <c r="CJR465" s="1"/>
      <c r="CJS465" s="3"/>
      <c r="CJT465" s="2"/>
      <c r="CJU465" s="3"/>
      <c r="CJV465" s="3"/>
      <c r="CJW465" s="1"/>
      <c r="CJX465" s="3"/>
      <c r="CJY465" s="2"/>
      <c r="CJZ465" s="3"/>
      <c r="CKA465" s="3"/>
      <c r="CKB465" s="1"/>
      <c r="CKC465" s="3"/>
      <c r="CKD465" s="2"/>
      <c r="CKE465" s="3"/>
      <c r="CKF465" s="3"/>
      <c r="CKG465" s="1"/>
      <c r="CKH465" s="3"/>
      <c r="CKI465" s="2"/>
      <c r="CKJ465" s="3"/>
      <c r="CKK465" s="3"/>
      <c r="CKL465" s="1"/>
      <c r="CKM465" s="3"/>
      <c r="CKN465" s="2"/>
      <c r="CKO465" s="3"/>
      <c r="CKP465" s="3"/>
      <c r="CKQ465" s="1"/>
      <c r="CKR465" s="3"/>
      <c r="CKS465" s="2"/>
      <c r="CKT465" s="3"/>
      <c r="CKU465" s="3"/>
      <c r="CKV465" s="1"/>
      <c r="CKW465" s="3"/>
      <c r="CKX465" s="2"/>
      <c r="CKY465" s="3"/>
      <c r="CKZ465" s="3"/>
      <c r="CLA465" s="1"/>
      <c r="CLB465" s="3"/>
      <c r="CLC465" s="2"/>
      <c r="CLD465" s="3"/>
      <c r="CLE465" s="3"/>
      <c r="CLF465" s="1"/>
      <c r="CLG465" s="3"/>
      <c r="CLH465" s="2"/>
      <c r="CLI465" s="3"/>
      <c r="CLJ465" s="3"/>
      <c r="CLK465" s="1"/>
      <c r="CLL465" s="3"/>
      <c r="CLM465" s="2"/>
      <c r="CLN465" s="3"/>
      <c r="CLO465" s="3"/>
      <c r="CLP465" s="1"/>
      <c r="CLQ465" s="3"/>
      <c r="CLR465" s="2"/>
      <c r="CLS465" s="3"/>
      <c r="CLT465" s="3"/>
      <c r="CLU465" s="1"/>
      <c r="CLV465" s="3"/>
      <c r="CLW465" s="2"/>
      <c r="CLX465" s="3"/>
      <c r="CLY465" s="3"/>
      <c r="CLZ465" s="1"/>
      <c r="CMA465" s="3"/>
      <c r="CMB465" s="2"/>
      <c r="CMC465" s="3"/>
      <c r="CMD465" s="3"/>
      <c r="CME465" s="1"/>
      <c r="CMF465" s="3"/>
      <c r="CMG465" s="2"/>
      <c r="CMH465" s="3"/>
      <c r="CMI465" s="3"/>
      <c r="CMJ465" s="1"/>
      <c r="CMK465" s="3"/>
      <c r="CML465" s="2"/>
      <c r="CMM465" s="3"/>
      <c r="CMN465" s="3"/>
      <c r="CMO465" s="1"/>
      <c r="CMP465" s="3"/>
      <c r="CMQ465" s="2"/>
      <c r="CMR465" s="3"/>
      <c r="CMS465" s="3"/>
      <c r="CMT465" s="1"/>
      <c r="CMU465" s="3"/>
      <c r="CMV465" s="2"/>
      <c r="CMW465" s="3"/>
      <c r="CMX465" s="3"/>
      <c r="CMY465" s="1"/>
      <c r="CMZ465" s="3"/>
      <c r="CNA465" s="2"/>
      <c r="CNB465" s="3"/>
      <c r="CNC465" s="3"/>
      <c r="CND465" s="1"/>
      <c r="CNE465" s="3"/>
      <c r="CNF465" s="2"/>
      <c r="CNG465" s="3"/>
      <c r="CNH465" s="3"/>
      <c r="CNI465" s="1"/>
      <c r="CNJ465" s="3"/>
      <c r="CNK465" s="2"/>
      <c r="CNL465" s="3"/>
      <c r="CNM465" s="3"/>
      <c r="CNN465" s="1"/>
      <c r="CNO465" s="3"/>
      <c r="CNP465" s="2"/>
      <c r="CNQ465" s="3"/>
      <c r="CNR465" s="3"/>
      <c r="CNS465" s="1"/>
      <c r="CNT465" s="3"/>
      <c r="CNU465" s="2"/>
      <c r="CNV465" s="3"/>
      <c r="CNW465" s="3"/>
      <c r="CNX465" s="1"/>
      <c r="CNY465" s="3"/>
      <c r="CNZ465" s="2"/>
      <c r="COA465" s="3"/>
      <c r="COB465" s="3"/>
      <c r="COC465" s="1"/>
      <c r="COD465" s="3"/>
      <c r="COE465" s="2"/>
      <c r="COF465" s="3"/>
      <c r="COG465" s="3"/>
      <c r="COH465" s="1"/>
      <c r="COI465" s="3"/>
      <c r="COJ465" s="2"/>
      <c r="COK465" s="3"/>
      <c r="COL465" s="3"/>
      <c r="COM465" s="1"/>
      <c r="CON465" s="3"/>
      <c r="COO465" s="2"/>
      <c r="COP465" s="3"/>
      <c r="COQ465" s="3"/>
      <c r="COR465" s="1"/>
      <c r="COS465" s="3"/>
      <c r="COT465" s="2"/>
      <c r="COU465" s="3"/>
      <c r="COV465" s="3"/>
      <c r="COW465" s="1"/>
      <c r="COX465" s="3"/>
      <c r="COY465" s="2"/>
      <c r="COZ465" s="3"/>
      <c r="CPA465" s="3"/>
      <c r="CPB465" s="1"/>
      <c r="CPC465" s="3"/>
      <c r="CPD465" s="2"/>
      <c r="CPE465" s="3"/>
      <c r="CPF465" s="3"/>
      <c r="CPG465" s="1"/>
      <c r="CPH465" s="3"/>
      <c r="CPI465" s="2"/>
      <c r="CPJ465" s="3"/>
      <c r="CPK465" s="3"/>
      <c r="CPL465" s="1"/>
      <c r="CPM465" s="3"/>
      <c r="CPN465" s="2"/>
      <c r="CPO465" s="3"/>
      <c r="CPP465" s="3"/>
      <c r="CPQ465" s="1"/>
      <c r="CPR465" s="3"/>
      <c r="CPS465" s="2"/>
      <c r="CPT465" s="3"/>
      <c r="CPU465" s="3"/>
      <c r="CPV465" s="1"/>
      <c r="CPW465" s="3"/>
      <c r="CPX465" s="2"/>
      <c r="CPY465" s="3"/>
      <c r="CPZ465" s="3"/>
      <c r="CQA465" s="1"/>
      <c r="CQB465" s="3"/>
      <c r="CQC465" s="2"/>
      <c r="CQD465" s="3"/>
      <c r="CQE465" s="3"/>
      <c r="CQF465" s="1"/>
      <c r="CQG465" s="3"/>
      <c r="CQH465" s="2"/>
      <c r="CQI465" s="3"/>
      <c r="CQJ465" s="3"/>
      <c r="CQK465" s="1"/>
      <c r="CQL465" s="3"/>
      <c r="CQM465" s="2"/>
      <c r="CQN465" s="3"/>
      <c r="CQO465" s="3"/>
      <c r="CQP465" s="1"/>
      <c r="CQQ465" s="3"/>
      <c r="CQR465" s="2"/>
      <c r="CQS465" s="3"/>
      <c r="CQT465" s="3"/>
      <c r="CQU465" s="1"/>
      <c r="CQV465" s="3"/>
      <c r="CQW465" s="2"/>
      <c r="CQX465" s="3"/>
      <c r="CQY465" s="3"/>
      <c r="CQZ465" s="1"/>
      <c r="CRA465" s="3"/>
      <c r="CRB465" s="2"/>
      <c r="CRC465" s="3"/>
      <c r="CRD465" s="3"/>
      <c r="CRE465" s="1"/>
      <c r="CRF465" s="3"/>
      <c r="CRG465" s="2"/>
      <c r="CRH465" s="3"/>
      <c r="CRI465" s="3"/>
      <c r="CRJ465" s="1"/>
      <c r="CRK465" s="3"/>
      <c r="CRL465" s="2"/>
      <c r="CRM465" s="3"/>
      <c r="CRN465" s="3"/>
      <c r="CRO465" s="1"/>
      <c r="CRP465" s="3"/>
      <c r="CRQ465" s="2"/>
      <c r="CRR465" s="3"/>
      <c r="CRS465" s="3"/>
      <c r="CRT465" s="1"/>
      <c r="CRU465" s="3"/>
      <c r="CRV465" s="2"/>
      <c r="CRW465" s="3"/>
      <c r="CRX465" s="3"/>
      <c r="CRY465" s="1"/>
      <c r="CRZ465" s="3"/>
      <c r="CSA465" s="2"/>
      <c r="CSB465" s="3"/>
      <c r="CSC465" s="3"/>
      <c r="CSD465" s="1"/>
      <c r="CSE465" s="3"/>
      <c r="CSF465" s="2"/>
      <c r="CSG465" s="3"/>
      <c r="CSH465" s="3"/>
      <c r="CSI465" s="1"/>
      <c r="CSJ465" s="3"/>
      <c r="CSK465" s="2"/>
      <c r="CSL465" s="3"/>
      <c r="CSM465" s="3"/>
      <c r="CSN465" s="1"/>
      <c r="CSO465" s="3"/>
      <c r="CSP465" s="2"/>
      <c r="CSQ465" s="3"/>
      <c r="CSR465" s="3"/>
      <c r="CSS465" s="1"/>
      <c r="CST465" s="3"/>
      <c r="CSU465" s="2"/>
      <c r="CSV465" s="3"/>
      <c r="CSW465" s="3"/>
      <c r="CSX465" s="1"/>
      <c r="CSY465" s="3"/>
      <c r="CSZ465" s="2"/>
      <c r="CTA465" s="3"/>
      <c r="CTB465" s="3"/>
      <c r="CTC465" s="1"/>
      <c r="CTD465" s="3"/>
      <c r="CTE465" s="2"/>
      <c r="CTF465" s="3"/>
      <c r="CTG465" s="3"/>
      <c r="CTH465" s="1"/>
      <c r="CTI465" s="3"/>
      <c r="CTJ465" s="2"/>
      <c r="CTK465" s="3"/>
      <c r="CTL465" s="3"/>
      <c r="CTM465" s="1"/>
      <c r="CTN465" s="3"/>
      <c r="CTO465" s="2"/>
      <c r="CTP465" s="3"/>
      <c r="CTQ465" s="3"/>
      <c r="CTR465" s="1"/>
      <c r="CTS465" s="3"/>
      <c r="CTT465" s="2"/>
      <c r="CTU465" s="3"/>
      <c r="CTV465" s="3"/>
      <c r="CTW465" s="1"/>
      <c r="CTX465" s="3"/>
      <c r="CTY465" s="2"/>
      <c r="CTZ465" s="3"/>
      <c r="CUA465" s="3"/>
      <c r="CUB465" s="1"/>
      <c r="CUC465" s="3"/>
      <c r="CUD465" s="2"/>
      <c r="CUE465" s="3"/>
      <c r="CUF465" s="3"/>
      <c r="CUG465" s="1"/>
      <c r="CUH465" s="3"/>
      <c r="CUI465" s="2"/>
      <c r="CUJ465" s="3"/>
      <c r="CUK465" s="3"/>
      <c r="CUL465" s="1"/>
      <c r="CUM465" s="3"/>
      <c r="CUN465" s="2"/>
      <c r="CUO465" s="3"/>
      <c r="CUP465" s="3"/>
      <c r="CUQ465" s="1"/>
      <c r="CUR465" s="3"/>
      <c r="CUS465" s="2"/>
      <c r="CUT465" s="3"/>
      <c r="CUU465" s="3"/>
      <c r="CUV465" s="1"/>
      <c r="CUW465" s="3"/>
      <c r="CUX465" s="2"/>
      <c r="CUY465" s="3"/>
      <c r="CUZ465" s="3"/>
      <c r="CVA465" s="1"/>
      <c r="CVB465" s="3"/>
      <c r="CVC465" s="2"/>
      <c r="CVD465" s="3"/>
      <c r="CVE465" s="3"/>
      <c r="CVF465" s="1"/>
      <c r="CVG465" s="3"/>
      <c r="CVH465" s="2"/>
      <c r="CVI465" s="3"/>
      <c r="CVJ465" s="3"/>
      <c r="CVK465" s="1"/>
      <c r="CVL465" s="3"/>
      <c r="CVM465" s="2"/>
      <c r="CVN465" s="3"/>
      <c r="CVO465" s="3"/>
      <c r="CVP465" s="1"/>
      <c r="CVQ465" s="3"/>
      <c r="CVR465" s="2"/>
      <c r="CVS465" s="3"/>
      <c r="CVT465" s="3"/>
      <c r="CVU465" s="1"/>
      <c r="CVV465" s="3"/>
      <c r="CVW465" s="2"/>
      <c r="CVX465" s="3"/>
      <c r="CVY465" s="3"/>
      <c r="CVZ465" s="1"/>
      <c r="CWA465" s="3"/>
      <c r="CWB465" s="2"/>
      <c r="CWC465" s="3"/>
      <c r="CWD465" s="3"/>
      <c r="CWE465" s="1"/>
      <c r="CWF465" s="3"/>
      <c r="CWG465" s="2"/>
      <c r="CWH465" s="3"/>
      <c r="CWI465" s="3"/>
      <c r="CWJ465" s="1"/>
      <c r="CWK465" s="3"/>
      <c r="CWL465" s="2"/>
      <c r="CWM465" s="3"/>
      <c r="CWN465" s="3"/>
      <c r="CWO465" s="1"/>
      <c r="CWP465" s="3"/>
      <c r="CWQ465" s="2"/>
      <c r="CWR465" s="3"/>
      <c r="CWS465" s="3"/>
      <c r="CWT465" s="1"/>
      <c r="CWU465" s="3"/>
      <c r="CWV465" s="2"/>
      <c r="CWW465" s="3"/>
      <c r="CWX465" s="3"/>
      <c r="CWY465" s="1"/>
      <c r="CWZ465" s="3"/>
      <c r="CXA465" s="2"/>
      <c r="CXB465" s="3"/>
      <c r="CXC465" s="3"/>
      <c r="CXD465" s="1"/>
      <c r="CXE465" s="3"/>
      <c r="CXF465" s="2"/>
      <c r="CXG465" s="3"/>
      <c r="CXH465" s="3"/>
      <c r="CXI465" s="1"/>
      <c r="CXJ465" s="3"/>
      <c r="CXK465" s="2"/>
      <c r="CXL465" s="3"/>
      <c r="CXM465" s="3"/>
      <c r="CXN465" s="1"/>
      <c r="CXO465" s="3"/>
      <c r="CXP465" s="2"/>
      <c r="CXQ465" s="3"/>
      <c r="CXR465" s="3"/>
      <c r="CXS465" s="1"/>
      <c r="CXT465" s="3"/>
      <c r="CXU465" s="2"/>
      <c r="CXV465" s="3"/>
      <c r="CXW465" s="3"/>
      <c r="CXX465" s="1"/>
      <c r="CXY465" s="3"/>
      <c r="CXZ465" s="2"/>
      <c r="CYA465" s="3"/>
      <c r="CYB465" s="3"/>
      <c r="CYC465" s="1"/>
      <c r="CYD465" s="3"/>
      <c r="CYE465" s="2"/>
      <c r="CYF465" s="3"/>
      <c r="CYG465" s="3"/>
      <c r="CYH465" s="1"/>
      <c r="CYI465" s="3"/>
      <c r="CYJ465" s="2"/>
      <c r="CYK465" s="3"/>
      <c r="CYL465" s="3"/>
      <c r="CYM465" s="1"/>
      <c r="CYN465" s="3"/>
      <c r="CYO465" s="2"/>
      <c r="CYP465" s="3"/>
      <c r="CYQ465" s="3"/>
      <c r="CYR465" s="1"/>
      <c r="CYS465" s="3"/>
      <c r="CYT465" s="2"/>
      <c r="CYU465" s="3"/>
      <c r="CYV465" s="3"/>
      <c r="CYW465" s="1"/>
      <c r="CYX465" s="3"/>
      <c r="CYY465" s="2"/>
      <c r="CYZ465" s="3"/>
      <c r="CZA465" s="3"/>
      <c r="CZB465" s="1"/>
      <c r="CZC465" s="3"/>
      <c r="CZD465" s="2"/>
      <c r="CZE465" s="3"/>
      <c r="CZF465" s="3"/>
      <c r="CZG465" s="1"/>
      <c r="CZH465" s="3"/>
      <c r="CZI465" s="2"/>
      <c r="CZJ465" s="3"/>
      <c r="CZK465" s="3"/>
      <c r="CZL465" s="1"/>
      <c r="CZM465" s="3"/>
      <c r="CZN465" s="2"/>
      <c r="CZO465" s="3"/>
      <c r="CZP465" s="3"/>
      <c r="CZQ465" s="1"/>
      <c r="CZR465" s="3"/>
      <c r="CZS465" s="2"/>
      <c r="CZT465" s="3"/>
      <c r="CZU465" s="3"/>
      <c r="CZV465" s="1"/>
      <c r="CZW465" s="3"/>
      <c r="CZX465" s="2"/>
      <c r="CZY465" s="3"/>
      <c r="CZZ465" s="3"/>
      <c r="DAA465" s="1"/>
      <c r="DAB465" s="3"/>
      <c r="DAC465" s="2"/>
      <c r="DAD465" s="3"/>
      <c r="DAE465" s="3"/>
      <c r="DAF465" s="1"/>
      <c r="DAG465" s="3"/>
      <c r="DAH465" s="2"/>
      <c r="DAI465" s="3"/>
      <c r="DAJ465" s="3"/>
      <c r="DAK465" s="1"/>
      <c r="DAL465" s="3"/>
      <c r="DAM465" s="2"/>
      <c r="DAN465" s="3"/>
      <c r="DAO465" s="3"/>
      <c r="DAP465" s="1"/>
      <c r="DAQ465" s="3"/>
      <c r="DAR465" s="2"/>
      <c r="DAS465" s="3"/>
      <c r="DAT465" s="3"/>
      <c r="DAU465" s="1"/>
      <c r="DAV465" s="3"/>
      <c r="DAW465" s="2"/>
      <c r="DAX465" s="3"/>
      <c r="DAY465" s="3"/>
      <c r="DAZ465" s="1"/>
      <c r="DBA465" s="3"/>
      <c r="DBB465" s="2"/>
      <c r="DBC465" s="3"/>
      <c r="DBD465" s="3"/>
      <c r="DBE465" s="1"/>
      <c r="DBF465" s="3"/>
      <c r="DBG465" s="2"/>
      <c r="DBH465" s="3"/>
      <c r="DBI465" s="3"/>
      <c r="DBJ465" s="1"/>
      <c r="DBK465" s="3"/>
      <c r="DBL465" s="2"/>
      <c r="DBM465" s="3"/>
      <c r="DBN465" s="3"/>
      <c r="DBO465" s="1"/>
      <c r="DBP465" s="3"/>
      <c r="DBQ465" s="2"/>
      <c r="DBR465" s="3"/>
      <c r="DBS465" s="3"/>
      <c r="DBT465" s="1"/>
      <c r="DBU465" s="3"/>
      <c r="DBV465" s="2"/>
      <c r="DBW465" s="3"/>
      <c r="DBX465" s="3"/>
      <c r="DBY465" s="1"/>
      <c r="DBZ465" s="3"/>
      <c r="DCA465" s="2"/>
      <c r="DCB465" s="3"/>
      <c r="DCC465" s="3"/>
      <c r="DCD465" s="1"/>
      <c r="DCE465" s="3"/>
      <c r="DCF465" s="2"/>
      <c r="DCG465" s="3"/>
      <c r="DCH465" s="3"/>
      <c r="DCI465" s="1"/>
      <c r="DCJ465" s="3"/>
      <c r="DCK465" s="2"/>
      <c r="DCL465" s="3"/>
      <c r="DCM465" s="3"/>
      <c r="DCN465" s="1"/>
      <c r="DCO465" s="3"/>
      <c r="DCP465" s="2"/>
      <c r="DCQ465" s="3"/>
      <c r="DCR465" s="3"/>
      <c r="DCS465" s="1"/>
      <c r="DCT465" s="3"/>
      <c r="DCU465" s="2"/>
      <c r="DCV465" s="3"/>
      <c r="DCW465" s="3"/>
      <c r="DCX465" s="1"/>
      <c r="DCY465" s="3"/>
      <c r="DCZ465" s="2"/>
      <c r="DDA465" s="3"/>
      <c r="DDB465" s="3"/>
      <c r="DDC465" s="1"/>
      <c r="DDD465" s="3"/>
      <c r="DDE465" s="2"/>
      <c r="DDF465" s="3"/>
      <c r="DDG465" s="3"/>
      <c r="DDH465" s="1"/>
      <c r="DDI465" s="3"/>
      <c r="DDJ465" s="2"/>
      <c r="DDK465" s="3"/>
      <c r="DDL465" s="3"/>
      <c r="DDM465" s="1"/>
      <c r="DDN465" s="3"/>
      <c r="DDO465" s="2"/>
      <c r="DDP465" s="3"/>
      <c r="DDQ465" s="3"/>
      <c r="DDR465" s="1"/>
      <c r="DDS465" s="3"/>
      <c r="DDT465" s="2"/>
      <c r="DDU465" s="3"/>
      <c r="DDV465" s="3"/>
      <c r="DDW465" s="1"/>
      <c r="DDX465" s="3"/>
      <c r="DDY465" s="2"/>
      <c r="DDZ465" s="3"/>
      <c r="DEA465" s="3"/>
      <c r="DEB465" s="1"/>
      <c r="DEC465" s="3"/>
      <c r="DED465" s="2"/>
      <c r="DEE465" s="3"/>
      <c r="DEF465" s="3"/>
      <c r="DEG465" s="1"/>
      <c r="DEH465" s="3"/>
      <c r="DEI465" s="2"/>
      <c r="DEJ465" s="3"/>
      <c r="DEK465" s="3"/>
      <c r="DEL465" s="1"/>
      <c r="DEM465" s="3"/>
      <c r="DEN465" s="2"/>
      <c r="DEO465" s="3"/>
      <c r="DEP465" s="3"/>
      <c r="DEQ465" s="1"/>
      <c r="DER465" s="3"/>
      <c r="DES465" s="2"/>
      <c r="DET465" s="3"/>
      <c r="DEU465" s="3"/>
      <c r="DEV465" s="1"/>
      <c r="DEW465" s="3"/>
      <c r="DEX465" s="2"/>
      <c r="DEY465" s="3"/>
      <c r="DEZ465" s="3"/>
      <c r="DFA465" s="1"/>
      <c r="DFB465" s="3"/>
      <c r="DFC465" s="2"/>
      <c r="DFD465" s="3"/>
      <c r="DFE465" s="3"/>
      <c r="DFF465" s="1"/>
      <c r="DFG465" s="3"/>
      <c r="DFH465" s="2"/>
      <c r="DFI465" s="3"/>
      <c r="DFJ465" s="3"/>
      <c r="DFK465" s="1"/>
      <c r="DFL465" s="3"/>
      <c r="DFM465" s="2"/>
      <c r="DFN465" s="3"/>
      <c r="DFO465" s="3"/>
      <c r="DFP465" s="1"/>
      <c r="DFQ465" s="3"/>
      <c r="DFR465" s="2"/>
      <c r="DFS465" s="3"/>
      <c r="DFT465" s="3"/>
      <c r="DFU465" s="1"/>
      <c r="DFV465" s="3"/>
      <c r="DFW465" s="2"/>
      <c r="DFX465" s="3"/>
      <c r="DFY465" s="3"/>
      <c r="DFZ465" s="1"/>
      <c r="DGA465" s="3"/>
      <c r="DGB465" s="2"/>
      <c r="DGC465" s="3"/>
      <c r="DGD465" s="3"/>
      <c r="DGE465" s="1"/>
      <c r="DGF465" s="3"/>
      <c r="DGG465" s="2"/>
      <c r="DGH465" s="3"/>
      <c r="DGI465" s="3"/>
      <c r="DGJ465" s="1"/>
      <c r="DGK465" s="3"/>
      <c r="DGL465" s="2"/>
      <c r="DGM465" s="3"/>
      <c r="DGN465" s="3"/>
      <c r="DGO465" s="1"/>
      <c r="DGP465" s="3"/>
      <c r="DGQ465" s="2"/>
      <c r="DGR465" s="3"/>
      <c r="DGS465" s="3"/>
      <c r="DGT465" s="1"/>
      <c r="DGU465" s="3"/>
      <c r="DGV465" s="2"/>
      <c r="DGW465" s="3"/>
      <c r="DGX465" s="3"/>
      <c r="DGY465" s="1"/>
      <c r="DGZ465" s="3"/>
      <c r="DHA465" s="2"/>
      <c r="DHB465" s="3"/>
      <c r="DHC465" s="3"/>
      <c r="DHD465" s="1"/>
      <c r="DHE465" s="3"/>
      <c r="DHF465" s="2"/>
      <c r="DHG465" s="3"/>
      <c r="DHH465" s="3"/>
      <c r="DHI465" s="1"/>
      <c r="DHJ465" s="3"/>
      <c r="DHK465" s="2"/>
      <c r="DHL465" s="3"/>
      <c r="DHM465" s="3"/>
      <c r="DHN465" s="1"/>
      <c r="DHO465" s="3"/>
      <c r="DHP465" s="2"/>
      <c r="DHQ465" s="3"/>
      <c r="DHR465" s="3"/>
      <c r="DHS465" s="1"/>
      <c r="DHT465" s="3"/>
      <c r="DHU465" s="2"/>
      <c r="DHV465" s="3"/>
      <c r="DHW465" s="3"/>
      <c r="DHX465" s="1"/>
      <c r="DHY465" s="3"/>
      <c r="DHZ465" s="2"/>
      <c r="DIA465" s="3"/>
      <c r="DIB465" s="3"/>
      <c r="DIC465" s="1"/>
      <c r="DID465" s="3"/>
      <c r="DIE465" s="2"/>
      <c r="DIF465" s="3"/>
      <c r="DIG465" s="3"/>
      <c r="DIH465" s="1"/>
      <c r="DII465" s="3"/>
      <c r="DIJ465" s="2"/>
      <c r="DIK465" s="3"/>
      <c r="DIL465" s="3"/>
      <c r="DIM465" s="1"/>
      <c r="DIN465" s="3"/>
      <c r="DIO465" s="2"/>
      <c r="DIP465" s="3"/>
      <c r="DIQ465" s="3"/>
      <c r="DIR465" s="1"/>
      <c r="DIS465" s="3"/>
      <c r="DIT465" s="2"/>
      <c r="DIU465" s="3"/>
      <c r="DIV465" s="3"/>
      <c r="DIW465" s="1"/>
      <c r="DIX465" s="3"/>
      <c r="DIY465" s="2"/>
      <c r="DIZ465" s="3"/>
      <c r="DJA465" s="3"/>
      <c r="DJB465" s="1"/>
      <c r="DJC465" s="3"/>
      <c r="DJD465" s="2"/>
      <c r="DJE465" s="3"/>
      <c r="DJF465" s="3"/>
      <c r="DJG465" s="1"/>
      <c r="DJH465" s="3"/>
      <c r="DJI465" s="2"/>
      <c r="DJJ465" s="3"/>
      <c r="DJK465" s="3"/>
      <c r="DJL465" s="1"/>
      <c r="DJM465" s="3"/>
      <c r="DJN465" s="2"/>
      <c r="DJO465" s="3"/>
      <c r="DJP465" s="3"/>
      <c r="DJQ465" s="1"/>
      <c r="DJR465" s="3"/>
      <c r="DJS465" s="2"/>
      <c r="DJT465" s="3"/>
      <c r="DJU465" s="3"/>
      <c r="DJV465" s="1"/>
      <c r="DJW465" s="3"/>
      <c r="DJX465" s="2"/>
      <c r="DJY465" s="3"/>
      <c r="DJZ465" s="3"/>
      <c r="DKA465" s="1"/>
      <c r="DKB465" s="3"/>
      <c r="DKC465" s="2"/>
      <c r="DKD465" s="3"/>
      <c r="DKE465" s="3"/>
      <c r="DKF465" s="1"/>
      <c r="DKG465" s="3"/>
      <c r="DKH465" s="2"/>
      <c r="DKI465" s="3"/>
      <c r="DKJ465" s="3"/>
      <c r="DKK465" s="1"/>
      <c r="DKL465" s="3"/>
      <c r="DKM465" s="2"/>
      <c r="DKN465" s="3"/>
      <c r="DKO465" s="3"/>
      <c r="DKP465" s="1"/>
      <c r="DKQ465" s="3"/>
      <c r="DKR465" s="2"/>
      <c r="DKS465" s="3"/>
      <c r="DKT465" s="3"/>
      <c r="DKU465" s="1"/>
      <c r="DKV465" s="3"/>
      <c r="DKW465" s="2"/>
      <c r="DKX465" s="3"/>
      <c r="DKY465" s="3"/>
      <c r="DKZ465" s="1"/>
      <c r="DLA465" s="3"/>
      <c r="DLB465" s="2"/>
      <c r="DLC465" s="3"/>
      <c r="DLD465" s="3"/>
      <c r="DLE465" s="1"/>
      <c r="DLF465" s="3"/>
      <c r="DLG465" s="2"/>
      <c r="DLH465" s="3"/>
      <c r="DLI465" s="3"/>
      <c r="DLJ465" s="1"/>
      <c r="DLK465" s="3"/>
      <c r="DLL465" s="2"/>
      <c r="DLM465" s="3"/>
      <c r="DLN465" s="3"/>
      <c r="DLO465" s="1"/>
      <c r="DLP465" s="3"/>
      <c r="DLQ465" s="2"/>
      <c r="DLR465" s="3"/>
      <c r="DLS465" s="3"/>
      <c r="DLT465" s="1"/>
      <c r="DLU465" s="3"/>
      <c r="DLV465" s="2"/>
      <c r="DLW465" s="3"/>
      <c r="DLX465" s="3"/>
      <c r="DLY465" s="1"/>
      <c r="DLZ465" s="3"/>
      <c r="DMA465" s="2"/>
      <c r="DMB465" s="3"/>
      <c r="DMC465" s="3"/>
      <c r="DMD465" s="1"/>
      <c r="DME465" s="3"/>
      <c r="DMF465" s="2"/>
      <c r="DMG465" s="3"/>
      <c r="DMH465" s="3"/>
      <c r="DMI465" s="1"/>
      <c r="DMJ465" s="3"/>
      <c r="DMK465" s="2"/>
      <c r="DML465" s="3"/>
      <c r="DMM465" s="3"/>
      <c r="DMN465" s="1"/>
      <c r="DMO465" s="3"/>
      <c r="DMP465" s="2"/>
      <c r="DMQ465" s="3"/>
      <c r="DMR465" s="3"/>
      <c r="DMS465" s="1"/>
      <c r="DMT465" s="3"/>
      <c r="DMU465" s="2"/>
      <c r="DMV465" s="3"/>
      <c r="DMW465" s="3"/>
      <c r="DMX465" s="1"/>
      <c r="DMY465" s="3"/>
      <c r="DMZ465" s="2"/>
      <c r="DNA465" s="3"/>
      <c r="DNB465" s="3"/>
      <c r="DNC465" s="1"/>
      <c r="DND465" s="3"/>
      <c r="DNE465" s="2"/>
      <c r="DNF465" s="3"/>
      <c r="DNG465" s="3"/>
      <c r="DNH465" s="1"/>
      <c r="DNI465" s="3"/>
      <c r="DNJ465" s="2"/>
      <c r="DNK465" s="3"/>
      <c r="DNL465" s="3"/>
      <c r="DNM465" s="1"/>
      <c r="DNN465" s="3"/>
      <c r="DNO465" s="2"/>
      <c r="DNP465" s="3"/>
      <c r="DNQ465" s="3"/>
      <c r="DNR465" s="1"/>
      <c r="DNS465" s="3"/>
      <c r="DNT465" s="2"/>
      <c r="DNU465" s="3"/>
      <c r="DNV465" s="3"/>
      <c r="DNW465" s="1"/>
      <c r="DNX465" s="3"/>
      <c r="DNY465" s="2"/>
      <c r="DNZ465" s="3"/>
      <c r="DOA465" s="3"/>
      <c r="DOB465" s="1"/>
      <c r="DOC465" s="3"/>
      <c r="DOD465" s="2"/>
      <c r="DOE465" s="3"/>
      <c r="DOF465" s="3"/>
      <c r="DOG465" s="1"/>
      <c r="DOH465" s="3"/>
      <c r="DOI465" s="2"/>
      <c r="DOJ465" s="3"/>
      <c r="DOK465" s="3"/>
      <c r="DOL465" s="1"/>
      <c r="DOM465" s="3"/>
      <c r="DON465" s="2"/>
      <c r="DOO465" s="3"/>
      <c r="DOP465" s="3"/>
      <c r="DOQ465" s="1"/>
      <c r="DOR465" s="3"/>
      <c r="DOS465" s="2"/>
      <c r="DOT465" s="3"/>
      <c r="DOU465" s="3"/>
      <c r="DOV465" s="1"/>
      <c r="DOW465" s="3"/>
      <c r="DOX465" s="2"/>
      <c r="DOY465" s="3"/>
      <c r="DOZ465" s="3"/>
      <c r="DPA465" s="1"/>
      <c r="DPB465" s="3"/>
      <c r="DPC465" s="2"/>
      <c r="DPD465" s="3"/>
      <c r="DPE465" s="3"/>
      <c r="DPF465" s="1"/>
      <c r="DPG465" s="3"/>
      <c r="DPH465" s="2"/>
      <c r="DPI465" s="3"/>
      <c r="DPJ465" s="3"/>
      <c r="DPK465" s="1"/>
      <c r="DPL465" s="3"/>
      <c r="DPM465" s="2"/>
      <c r="DPN465" s="3"/>
      <c r="DPO465" s="3"/>
      <c r="DPP465" s="1"/>
      <c r="DPQ465" s="3"/>
      <c r="DPR465" s="2"/>
      <c r="DPS465" s="3"/>
      <c r="DPT465" s="3"/>
      <c r="DPU465" s="1"/>
      <c r="DPV465" s="3"/>
      <c r="DPW465" s="2"/>
      <c r="DPX465" s="3"/>
      <c r="DPY465" s="3"/>
      <c r="DPZ465" s="1"/>
      <c r="DQA465" s="3"/>
      <c r="DQB465" s="2"/>
      <c r="DQC465" s="3"/>
      <c r="DQD465" s="3"/>
      <c r="DQE465" s="1"/>
      <c r="DQF465" s="3"/>
      <c r="DQG465" s="2"/>
      <c r="DQH465" s="3"/>
      <c r="DQI465" s="3"/>
      <c r="DQJ465" s="1"/>
      <c r="DQK465" s="3"/>
      <c r="DQL465" s="2"/>
      <c r="DQM465" s="3"/>
      <c r="DQN465" s="3"/>
      <c r="DQO465" s="1"/>
      <c r="DQP465" s="3"/>
      <c r="DQQ465" s="2"/>
      <c r="DQR465" s="3"/>
      <c r="DQS465" s="3"/>
      <c r="DQT465" s="1"/>
      <c r="DQU465" s="3"/>
      <c r="DQV465" s="2"/>
      <c r="DQW465" s="3"/>
      <c r="DQX465" s="3"/>
      <c r="DQY465" s="1"/>
      <c r="DQZ465" s="3"/>
      <c r="DRA465" s="2"/>
      <c r="DRB465" s="3"/>
      <c r="DRC465" s="3"/>
      <c r="DRD465" s="1"/>
      <c r="DRE465" s="3"/>
      <c r="DRF465" s="2"/>
      <c r="DRG465" s="3"/>
      <c r="DRH465" s="3"/>
      <c r="DRI465" s="1"/>
      <c r="DRJ465" s="3"/>
      <c r="DRK465" s="2"/>
      <c r="DRL465" s="3"/>
      <c r="DRM465" s="3"/>
      <c r="DRN465" s="1"/>
      <c r="DRO465" s="3"/>
      <c r="DRP465" s="2"/>
      <c r="DRQ465" s="3"/>
      <c r="DRR465" s="3"/>
      <c r="DRS465" s="1"/>
      <c r="DRT465" s="3"/>
      <c r="DRU465" s="2"/>
      <c r="DRV465" s="3"/>
      <c r="DRW465" s="3"/>
      <c r="DRX465" s="1"/>
      <c r="DRY465" s="3"/>
      <c r="DRZ465" s="2"/>
      <c r="DSA465" s="3"/>
      <c r="DSB465" s="3"/>
      <c r="DSC465" s="1"/>
      <c r="DSD465" s="3"/>
      <c r="DSE465" s="2"/>
      <c r="DSF465" s="3"/>
      <c r="DSG465" s="3"/>
      <c r="DSH465" s="1"/>
      <c r="DSI465" s="3"/>
      <c r="DSJ465" s="2"/>
      <c r="DSK465" s="3"/>
      <c r="DSL465" s="3"/>
      <c r="DSM465" s="1"/>
      <c r="DSN465" s="3"/>
      <c r="DSO465" s="2"/>
      <c r="DSP465" s="3"/>
      <c r="DSQ465" s="3"/>
      <c r="DSR465" s="1"/>
      <c r="DSS465" s="3"/>
      <c r="DST465" s="2"/>
      <c r="DSU465" s="3"/>
      <c r="DSV465" s="3"/>
      <c r="DSW465" s="1"/>
      <c r="DSX465" s="3"/>
      <c r="DSY465" s="2"/>
      <c r="DSZ465" s="3"/>
      <c r="DTA465" s="3"/>
      <c r="DTB465" s="1"/>
      <c r="DTC465" s="3"/>
      <c r="DTD465" s="2"/>
      <c r="DTE465" s="3"/>
      <c r="DTF465" s="3"/>
      <c r="DTG465" s="1"/>
      <c r="DTH465" s="3"/>
      <c r="DTI465" s="2"/>
      <c r="DTJ465" s="3"/>
      <c r="DTK465" s="3"/>
      <c r="DTL465" s="1"/>
      <c r="DTM465" s="3"/>
      <c r="DTN465" s="2"/>
      <c r="DTO465" s="3"/>
      <c r="DTP465" s="3"/>
      <c r="DTQ465" s="1"/>
      <c r="DTR465" s="3"/>
      <c r="DTS465" s="2"/>
      <c r="DTT465" s="3"/>
      <c r="DTU465" s="3"/>
      <c r="DTV465" s="1"/>
      <c r="DTW465" s="3"/>
      <c r="DTX465" s="2"/>
      <c r="DTY465" s="3"/>
      <c r="DTZ465" s="3"/>
      <c r="DUA465" s="1"/>
      <c r="DUB465" s="3"/>
      <c r="DUC465" s="2"/>
      <c r="DUD465" s="3"/>
      <c r="DUE465" s="3"/>
      <c r="DUF465" s="1"/>
      <c r="DUG465" s="3"/>
      <c r="DUH465" s="2"/>
      <c r="DUI465" s="3"/>
      <c r="DUJ465" s="3"/>
      <c r="DUK465" s="1"/>
      <c r="DUL465" s="3"/>
      <c r="DUM465" s="2"/>
      <c r="DUN465" s="3"/>
      <c r="DUO465" s="3"/>
      <c r="DUP465" s="1"/>
      <c r="DUQ465" s="3"/>
      <c r="DUR465" s="2"/>
      <c r="DUS465" s="3"/>
      <c r="DUT465" s="3"/>
      <c r="DUU465" s="1"/>
      <c r="DUV465" s="3"/>
      <c r="DUW465" s="2"/>
      <c r="DUX465" s="3"/>
      <c r="DUY465" s="3"/>
      <c r="DUZ465" s="1"/>
      <c r="DVA465" s="3"/>
      <c r="DVB465" s="2"/>
      <c r="DVC465" s="3"/>
      <c r="DVD465" s="3"/>
      <c r="DVE465" s="1"/>
      <c r="DVF465" s="3"/>
      <c r="DVG465" s="2"/>
      <c r="DVH465" s="3"/>
      <c r="DVI465" s="3"/>
      <c r="DVJ465" s="1"/>
      <c r="DVK465" s="3"/>
      <c r="DVL465" s="2"/>
      <c r="DVM465" s="3"/>
      <c r="DVN465" s="3"/>
      <c r="DVO465" s="1"/>
      <c r="DVP465" s="3"/>
      <c r="DVQ465" s="2"/>
      <c r="DVR465" s="3"/>
      <c r="DVS465" s="3"/>
      <c r="DVT465" s="1"/>
      <c r="DVU465" s="3"/>
      <c r="DVV465" s="2"/>
      <c r="DVW465" s="3"/>
      <c r="DVX465" s="3"/>
      <c r="DVY465" s="1"/>
      <c r="DVZ465" s="3"/>
      <c r="DWA465" s="2"/>
      <c r="DWB465" s="3"/>
      <c r="DWC465" s="3"/>
      <c r="DWD465" s="1"/>
      <c r="DWE465" s="3"/>
      <c r="DWF465" s="2"/>
      <c r="DWG465" s="3"/>
      <c r="DWH465" s="3"/>
      <c r="DWI465" s="1"/>
      <c r="DWJ465" s="3"/>
      <c r="DWK465" s="2"/>
      <c r="DWL465" s="3"/>
      <c r="DWM465" s="3"/>
      <c r="DWN465" s="1"/>
      <c r="DWO465" s="3"/>
      <c r="DWP465" s="2"/>
      <c r="DWQ465" s="3"/>
      <c r="DWR465" s="3"/>
      <c r="DWS465" s="1"/>
      <c r="DWT465" s="3"/>
      <c r="DWU465" s="2"/>
      <c r="DWV465" s="3"/>
      <c r="DWW465" s="3"/>
      <c r="DWX465" s="1"/>
      <c r="DWY465" s="3"/>
      <c r="DWZ465" s="2"/>
      <c r="DXA465" s="3"/>
      <c r="DXB465" s="3"/>
      <c r="DXC465" s="1"/>
      <c r="DXD465" s="3"/>
      <c r="DXE465" s="2"/>
      <c r="DXF465" s="3"/>
      <c r="DXG465" s="3"/>
      <c r="DXH465" s="1"/>
      <c r="DXI465" s="3"/>
      <c r="DXJ465" s="2"/>
      <c r="DXK465" s="3"/>
      <c r="DXL465" s="3"/>
      <c r="DXM465" s="1"/>
      <c r="DXN465" s="3"/>
      <c r="DXO465" s="2"/>
      <c r="DXP465" s="3"/>
      <c r="DXQ465" s="3"/>
      <c r="DXR465" s="1"/>
      <c r="DXS465" s="3"/>
      <c r="DXT465" s="2"/>
      <c r="DXU465" s="3"/>
      <c r="DXV465" s="3"/>
      <c r="DXW465" s="1"/>
      <c r="DXX465" s="3"/>
      <c r="DXY465" s="2"/>
      <c r="DXZ465" s="3"/>
      <c r="DYA465" s="3"/>
      <c r="DYB465" s="1"/>
      <c r="DYC465" s="3"/>
      <c r="DYD465" s="2"/>
      <c r="DYE465" s="3"/>
      <c r="DYF465" s="3"/>
      <c r="DYG465" s="1"/>
      <c r="DYH465" s="3"/>
      <c r="DYI465" s="2"/>
      <c r="DYJ465" s="3"/>
      <c r="DYK465" s="3"/>
      <c r="DYL465" s="1"/>
      <c r="DYM465" s="3"/>
      <c r="DYN465" s="2"/>
      <c r="DYO465" s="3"/>
      <c r="DYP465" s="3"/>
      <c r="DYQ465" s="1"/>
      <c r="DYR465" s="3"/>
      <c r="DYS465" s="2"/>
      <c r="DYT465" s="3"/>
      <c r="DYU465" s="3"/>
      <c r="DYV465" s="1"/>
      <c r="DYW465" s="3"/>
      <c r="DYX465" s="2"/>
      <c r="DYY465" s="3"/>
      <c r="DYZ465" s="3"/>
      <c r="DZA465" s="1"/>
      <c r="DZB465" s="3"/>
      <c r="DZC465" s="2"/>
      <c r="DZD465" s="3"/>
      <c r="DZE465" s="3"/>
      <c r="DZF465" s="1"/>
      <c r="DZG465" s="3"/>
      <c r="DZH465" s="2"/>
      <c r="DZI465" s="3"/>
      <c r="DZJ465" s="3"/>
      <c r="DZK465" s="1"/>
      <c r="DZL465" s="3"/>
      <c r="DZM465" s="2"/>
      <c r="DZN465" s="3"/>
      <c r="DZO465" s="3"/>
      <c r="DZP465" s="1"/>
      <c r="DZQ465" s="3"/>
      <c r="DZR465" s="2"/>
      <c r="DZS465" s="3"/>
      <c r="DZT465" s="3"/>
      <c r="DZU465" s="1"/>
      <c r="DZV465" s="3"/>
      <c r="DZW465" s="2"/>
      <c r="DZX465" s="3"/>
      <c r="DZY465" s="3"/>
      <c r="DZZ465" s="1"/>
      <c r="EAA465" s="3"/>
      <c r="EAB465" s="2"/>
      <c r="EAC465" s="3"/>
      <c r="EAD465" s="3"/>
      <c r="EAE465" s="1"/>
      <c r="EAF465" s="3"/>
      <c r="EAG465" s="2"/>
      <c r="EAH465" s="3"/>
      <c r="EAI465" s="3"/>
      <c r="EAJ465" s="1"/>
      <c r="EAK465" s="3"/>
      <c r="EAL465" s="2"/>
      <c r="EAM465" s="3"/>
      <c r="EAN465" s="3"/>
      <c r="EAO465" s="1"/>
      <c r="EAP465" s="3"/>
      <c r="EAQ465" s="2"/>
      <c r="EAR465" s="3"/>
      <c r="EAS465" s="3"/>
      <c r="EAT465" s="1"/>
      <c r="EAU465" s="3"/>
      <c r="EAV465" s="2"/>
      <c r="EAW465" s="3"/>
      <c r="EAX465" s="3"/>
      <c r="EAY465" s="1"/>
      <c r="EAZ465" s="3"/>
      <c r="EBA465" s="2"/>
      <c r="EBB465" s="3"/>
      <c r="EBC465" s="3"/>
      <c r="EBD465" s="1"/>
      <c r="EBE465" s="3"/>
      <c r="EBF465" s="2"/>
      <c r="EBG465" s="3"/>
      <c r="EBH465" s="3"/>
      <c r="EBI465" s="1"/>
      <c r="EBJ465" s="3"/>
      <c r="EBK465" s="2"/>
      <c r="EBL465" s="3"/>
      <c r="EBM465" s="3"/>
      <c r="EBN465" s="1"/>
      <c r="EBO465" s="3"/>
      <c r="EBP465" s="2"/>
      <c r="EBQ465" s="3"/>
      <c r="EBR465" s="3"/>
      <c r="EBS465" s="1"/>
      <c r="EBT465" s="3"/>
      <c r="EBU465" s="2"/>
      <c r="EBV465" s="3"/>
      <c r="EBW465" s="3"/>
      <c r="EBX465" s="1"/>
      <c r="EBY465" s="3"/>
      <c r="EBZ465" s="2"/>
      <c r="ECA465" s="3"/>
      <c r="ECB465" s="3"/>
      <c r="ECC465" s="1"/>
      <c r="ECD465" s="3"/>
      <c r="ECE465" s="2"/>
      <c r="ECF465" s="3"/>
      <c r="ECG465" s="3"/>
      <c r="ECH465" s="1"/>
      <c r="ECI465" s="3"/>
      <c r="ECJ465" s="2"/>
      <c r="ECK465" s="3"/>
      <c r="ECL465" s="3"/>
      <c r="ECM465" s="1"/>
      <c r="ECN465" s="3"/>
      <c r="ECO465" s="2"/>
      <c r="ECP465" s="3"/>
      <c r="ECQ465" s="3"/>
      <c r="ECR465" s="1"/>
      <c r="ECS465" s="3"/>
      <c r="ECT465" s="2"/>
      <c r="ECU465" s="3"/>
      <c r="ECV465" s="3"/>
      <c r="ECW465" s="1"/>
      <c r="ECX465" s="3"/>
      <c r="ECY465" s="2"/>
      <c r="ECZ465" s="3"/>
      <c r="EDA465" s="3"/>
      <c r="EDB465" s="1"/>
      <c r="EDC465" s="3"/>
      <c r="EDD465" s="2"/>
      <c r="EDE465" s="3"/>
      <c r="EDF465" s="3"/>
      <c r="EDG465" s="1"/>
      <c r="EDH465" s="3"/>
      <c r="EDI465" s="2"/>
      <c r="EDJ465" s="3"/>
      <c r="EDK465" s="3"/>
      <c r="EDL465" s="1"/>
      <c r="EDM465" s="3"/>
      <c r="EDN465" s="2"/>
      <c r="EDO465" s="3"/>
      <c r="EDP465" s="3"/>
      <c r="EDQ465" s="1"/>
      <c r="EDR465" s="3"/>
      <c r="EDS465" s="2"/>
      <c r="EDT465" s="3"/>
      <c r="EDU465" s="3"/>
      <c r="EDV465" s="1"/>
      <c r="EDW465" s="3"/>
      <c r="EDX465" s="2"/>
      <c r="EDY465" s="3"/>
      <c r="EDZ465" s="3"/>
      <c r="EEA465" s="1"/>
      <c r="EEB465" s="3"/>
      <c r="EEC465" s="2"/>
      <c r="EED465" s="3"/>
      <c r="EEE465" s="3"/>
      <c r="EEF465" s="1"/>
      <c r="EEG465" s="3"/>
      <c r="EEH465" s="2"/>
      <c r="EEI465" s="3"/>
      <c r="EEJ465" s="3"/>
      <c r="EEK465" s="1"/>
      <c r="EEL465" s="3"/>
      <c r="EEM465" s="2"/>
      <c r="EEN465" s="3"/>
      <c r="EEO465" s="3"/>
      <c r="EEP465" s="1"/>
      <c r="EEQ465" s="3"/>
      <c r="EER465" s="2"/>
      <c r="EES465" s="3"/>
      <c r="EET465" s="3"/>
      <c r="EEU465" s="1"/>
      <c r="EEV465" s="3"/>
      <c r="EEW465" s="2"/>
      <c r="EEX465" s="3"/>
      <c r="EEY465" s="3"/>
      <c r="EEZ465" s="1"/>
      <c r="EFA465" s="3"/>
      <c r="EFB465" s="2"/>
      <c r="EFC465" s="3"/>
      <c r="EFD465" s="3"/>
      <c r="EFE465" s="1"/>
      <c r="EFF465" s="3"/>
      <c r="EFG465" s="2"/>
      <c r="EFH465" s="3"/>
      <c r="EFI465" s="3"/>
      <c r="EFJ465" s="1"/>
      <c r="EFK465" s="3"/>
      <c r="EFL465" s="2"/>
      <c r="EFM465" s="3"/>
      <c r="EFN465" s="3"/>
      <c r="EFO465" s="1"/>
      <c r="EFP465" s="3"/>
      <c r="EFQ465" s="2"/>
      <c r="EFR465" s="3"/>
      <c r="EFS465" s="3"/>
      <c r="EFT465" s="1"/>
      <c r="EFU465" s="3"/>
      <c r="EFV465" s="2"/>
      <c r="EFW465" s="3"/>
      <c r="EFX465" s="3"/>
      <c r="EFY465" s="1"/>
      <c r="EFZ465" s="3"/>
      <c r="EGA465" s="2"/>
      <c r="EGB465" s="3"/>
      <c r="EGC465" s="3"/>
      <c r="EGD465" s="1"/>
      <c r="EGE465" s="3"/>
      <c r="EGF465" s="2"/>
      <c r="EGG465" s="3"/>
      <c r="EGH465" s="3"/>
      <c r="EGI465" s="1"/>
      <c r="EGJ465" s="3"/>
      <c r="EGK465" s="2"/>
      <c r="EGL465" s="3"/>
      <c r="EGM465" s="3"/>
      <c r="EGN465" s="1"/>
      <c r="EGO465" s="3"/>
      <c r="EGP465" s="2"/>
      <c r="EGQ465" s="3"/>
      <c r="EGR465" s="3"/>
      <c r="EGS465" s="1"/>
      <c r="EGT465" s="3"/>
      <c r="EGU465" s="2"/>
      <c r="EGV465" s="3"/>
      <c r="EGW465" s="3"/>
      <c r="EGX465" s="1"/>
      <c r="EGY465" s="3"/>
      <c r="EGZ465" s="2"/>
      <c r="EHA465" s="3"/>
      <c r="EHB465" s="3"/>
      <c r="EHC465" s="1"/>
      <c r="EHD465" s="3"/>
      <c r="EHE465" s="2"/>
      <c r="EHF465" s="3"/>
      <c r="EHG465" s="3"/>
      <c r="EHH465" s="1"/>
      <c r="EHI465" s="3"/>
      <c r="EHJ465" s="2"/>
      <c r="EHK465" s="3"/>
      <c r="EHL465" s="3"/>
      <c r="EHM465" s="1"/>
      <c r="EHN465" s="3"/>
      <c r="EHO465" s="2"/>
      <c r="EHP465" s="3"/>
      <c r="EHQ465" s="3"/>
      <c r="EHR465" s="1"/>
      <c r="EHS465" s="3"/>
      <c r="EHT465" s="2"/>
      <c r="EHU465" s="3"/>
      <c r="EHV465" s="3"/>
      <c r="EHW465" s="1"/>
      <c r="EHX465" s="3"/>
      <c r="EHY465" s="2"/>
      <c r="EHZ465" s="3"/>
      <c r="EIA465" s="3"/>
      <c r="EIB465" s="1"/>
      <c r="EIC465" s="3"/>
      <c r="EID465" s="2"/>
      <c r="EIE465" s="3"/>
      <c r="EIF465" s="3"/>
      <c r="EIG465" s="1"/>
      <c r="EIH465" s="3"/>
      <c r="EII465" s="2"/>
      <c r="EIJ465" s="3"/>
      <c r="EIK465" s="3"/>
      <c r="EIL465" s="1"/>
      <c r="EIM465" s="3"/>
      <c r="EIN465" s="2"/>
      <c r="EIO465" s="3"/>
      <c r="EIP465" s="3"/>
      <c r="EIQ465" s="1"/>
      <c r="EIR465" s="3"/>
      <c r="EIS465" s="2"/>
      <c r="EIT465" s="3"/>
      <c r="EIU465" s="3"/>
      <c r="EIV465" s="1"/>
      <c r="EIW465" s="3"/>
      <c r="EIX465" s="2"/>
      <c r="EIY465" s="3"/>
      <c r="EIZ465" s="3"/>
      <c r="EJA465" s="1"/>
      <c r="EJB465" s="3"/>
      <c r="EJC465" s="2"/>
      <c r="EJD465" s="3"/>
      <c r="EJE465" s="3"/>
      <c r="EJF465" s="1"/>
      <c r="EJG465" s="3"/>
      <c r="EJH465" s="2"/>
      <c r="EJI465" s="3"/>
      <c r="EJJ465" s="3"/>
      <c r="EJK465" s="1"/>
      <c r="EJL465" s="3"/>
      <c r="EJM465" s="2"/>
      <c r="EJN465" s="3"/>
      <c r="EJO465" s="3"/>
      <c r="EJP465" s="1"/>
      <c r="EJQ465" s="3"/>
      <c r="EJR465" s="2"/>
      <c r="EJS465" s="3"/>
      <c r="EJT465" s="3"/>
      <c r="EJU465" s="1"/>
      <c r="EJV465" s="3"/>
      <c r="EJW465" s="2"/>
      <c r="EJX465" s="3"/>
      <c r="EJY465" s="3"/>
      <c r="EJZ465" s="1"/>
      <c r="EKA465" s="3"/>
      <c r="EKB465" s="2"/>
      <c r="EKC465" s="3"/>
      <c r="EKD465" s="3"/>
      <c r="EKE465" s="1"/>
      <c r="EKF465" s="3"/>
      <c r="EKG465" s="2"/>
      <c r="EKH465" s="3"/>
      <c r="EKI465" s="3"/>
      <c r="EKJ465" s="1"/>
      <c r="EKK465" s="3"/>
      <c r="EKL465" s="2"/>
      <c r="EKM465" s="3"/>
      <c r="EKN465" s="3"/>
      <c r="EKO465" s="1"/>
      <c r="EKP465" s="3"/>
      <c r="EKQ465" s="2"/>
      <c r="EKR465" s="3"/>
      <c r="EKS465" s="3"/>
      <c r="EKT465" s="1"/>
      <c r="EKU465" s="3"/>
      <c r="EKV465" s="2"/>
      <c r="EKW465" s="3"/>
      <c r="EKX465" s="3"/>
      <c r="EKY465" s="1"/>
      <c r="EKZ465" s="3"/>
      <c r="ELA465" s="2"/>
      <c r="ELB465" s="3"/>
      <c r="ELC465" s="3"/>
      <c r="ELD465" s="1"/>
      <c r="ELE465" s="3"/>
      <c r="ELF465" s="2"/>
      <c r="ELG465" s="3"/>
      <c r="ELH465" s="3"/>
      <c r="ELI465" s="1"/>
      <c r="ELJ465" s="3"/>
      <c r="ELK465" s="2"/>
      <c r="ELL465" s="3"/>
      <c r="ELM465" s="3"/>
      <c r="ELN465" s="1"/>
      <c r="ELO465" s="3"/>
      <c r="ELP465" s="2"/>
      <c r="ELQ465" s="3"/>
      <c r="ELR465" s="3"/>
      <c r="ELS465" s="1"/>
      <c r="ELT465" s="3"/>
      <c r="ELU465" s="2"/>
      <c r="ELV465" s="3"/>
      <c r="ELW465" s="3"/>
      <c r="ELX465" s="1"/>
      <c r="ELY465" s="3"/>
      <c r="ELZ465" s="2"/>
      <c r="EMA465" s="3"/>
      <c r="EMB465" s="3"/>
      <c r="EMC465" s="1"/>
      <c r="EMD465" s="3"/>
      <c r="EME465" s="2"/>
      <c r="EMF465" s="3"/>
      <c r="EMG465" s="3"/>
      <c r="EMH465" s="1"/>
      <c r="EMI465" s="3"/>
      <c r="EMJ465" s="2"/>
      <c r="EMK465" s="3"/>
      <c r="EML465" s="3"/>
      <c r="EMM465" s="1"/>
      <c r="EMN465" s="3"/>
      <c r="EMO465" s="2"/>
      <c r="EMP465" s="3"/>
      <c r="EMQ465" s="3"/>
      <c r="EMR465" s="1"/>
      <c r="EMS465" s="3"/>
      <c r="EMT465" s="2"/>
      <c r="EMU465" s="3"/>
      <c r="EMV465" s="3"/>
      <c r="EMW465" s="1"/>
      <c r="EMX465" s="3"/>
      <c r="EMY465" s="2"/>
      <c r="EMZ465" s="3"/>
      <c r="ENA465" s="3"/>
      <c r="ENB465" s="1"/>
      <c r="ENC465" s="3"/>
      <c r="END465" s="2"/>
      <c r="ENE465" s="3"/>
      <c r="ENF465" s="3"/>
      <c r="ENG465" s="1"/>
      <c r="ENH465" s="3"/>
      <c r="ENI465" s="2"/>
      <c r="ENJ465" s="3"/>
      <c r="ENK465" s="3"/>
      <c r="ENL465" s="1"/>
      <c r="ENM465" s="3"/>
      <c r="ENN465" s="2"/>
      <c r="ENO465" s="3"/>
      <c r="ENP465" s="3"/>
      <c r="ENQ465" s="1"/>
      <c r="ENR465" s="3"/>
      <c r="ENS465" s="2"/>
      <c r="ENT465" s="3"/>
      <c r="ENU465" s="3"/>
      <c r="ENV465" s="1"/>
      <c r="ENW465" s="3"/>
      <c r="ENX465" s="2"/>
      <c r="ENY465" s="3"/>
      <c r="ENZ465" s="3"/>
      <c r="EOA465" s="1"/>
      <c r="EOB465" s="3"/>
      <c r="EOC465" s="2"/>
      <c r="EOD465" s="3"/>
      <c r="EOE465" s="3"/>
      <c r="EOF465" s="1"/>
      <c r="EOG465" s="3"/>
      <c r="EOH465" s="2"/>
      <c r="EOI465" s="3"/>
      <c r="EOJ465" s="3"/>
      <c r="EOK465" s="1"/>
      <c r="EOL465" s="3"/>
      <c r="EOM465" s="2"/>
      <c r="EON465" s="3"/>
      <c r="EOO465" s="3"/>
      <c r="EOP465" s="1"/>
      <c r="EOQ465" s="3"/>
      <c r="EOR465" s="2"/>
      <c r="EOS465" s="3"/>
      <c r="EOT465" s="3"/>
      <c r="EOU465" s="1"/>
      <c r="EOV465" s="3"/>
      <c r="EOW465" s="2"/>
      <c r="EOX465" s="3"/>
      <c r="EOY465" s="3"/>
      <c r="EOZ465" s="1"/>
      <c r="EPA465" s="3"/>
      <c r="EPB465" s="2"/>
      <c r="EPC465" s="3"/>
      <c r="EPD465" s="3"/>
      <c r="EPE465" s="1"/>
      <c r="EPF465" s="3"/>
      <c r="EPG465" s="2"/>
      <c r="EPH465" s="3"/>
      <c r="EPI465" s="3"/>
      <c r="EPJ465" s="1"/>
      <c r="EPK465" s="3"/>
      <c r="EPL465" s="2"/>
      <c r="EPM465" s="3"/>
      <c r="EPN465" s="3"/>
      <c r="EPO465" s="1"/>
      <c r="EPP465" s="3"/>
      <c r="EPQ465" s="2"/>
      <c r="EPR465" s="3"/>
      <c r="EPS465" s="3"/>
      <c r="EPT465" s="1"/>
      <c r="EPU465" s="3"/>
      <c r="EPV465" s="2"/>
      <c r="EPW465" s="3"/>
      <c r="EPX465" s="3"/>
      <c r="EPY465" s="1"/>
      <c r="EPZ465" s="3"/>
      <c r="EQA465" s="2"/>
      <c r="EQB465" s="3"/>
      <c r="EQC465" s="3"/>
      <c r="EQD465" s="1"/>
      <c r="EQE465" s="3"/>
      <c r="EQF465" s="2"/>
      <c r="EQG465" s="3"/>
      <c r="EQH465" s="3"/>
      <c r="EQI465" s="1"/>
      <c r="EQJ465" s="3"/>
      <c r="EQK465" s="2"/>
      <c r="EQL465" s="3"/>
      <c r="EQM465" s="3"/>
      <c r="EQN465" s="1"/>
      <c r="EQO465" s="3"/>
      <c r="EQP465" s="2"/>
      <c r="EQQ465" s="3"/>
      <c r="EQR465" s="3"/>
      <c r="EQS465" s="1"/>
      <c r="EQT465" s="3"/>
      <c r="EQU465" s="2"/>
      <c r="EQV465" s="3"/>
      <c r="EQW465" s="3"/>
      <c r="EQX465" s="1"/>
      <c r="EQY465" s="3"/>
      <c r="EQZ465" s="2"/>
      <c r="ERA465" s="3"/>
      <c r="ERB465" s="3"/>
      <c r="ERC465" s="1"/>
      <c r="ERD465" s="3"/>
      <c r="ERE465" s="2"/>
      <c r="ERF465" s="3"/>
      <c r="ERG465" s="3"/>
      <c r="ERH465" s="1"/>
      <c r="ERI465" s="3"/>
      <c r="ERJ465" s="2"/>
      <c r="ERK465" s="3"/>
      <c r="ERL465" s="3"/>
      <c r="ERM465" s="1"/>
      <c r="ERN465" s="3"/>
      <c r="ERO465" s="2"/>
      <c r="ERP465" s="3"/>
      <c r="ERQ465" s="3"/>
      <c r="ERR465" s="1"/>
      <c r="ERS465" s="3"/>
      <c r="ERT465" s="2"/>
      <c r="ERU465" s="3"/>
      <c r="ERV465" s="3"/>
      <c r="ERW465" s="1"/>
      <c r="ERX465" s="3"/>
      <c r="ERY465" s="2"/>
      <c r="ERZ465" s="3"/>
      <c r="ESA465" s="3"/>
      <c r="ESB465" s="1"/>
      <c r="ESC465" s="3"/>
      <c r="ESD465" s="2"/>
      <c r="ESE465" s="3"/>
      <c r="ESF465" s="3"/>
      <c r="ESG465" s="1"/>
      <c r="ESH465" s="3"/>
      <c r="ESI465" s="2"/>
      <c r="ESJ465" s="3"/>
      <c r="ESK465" s="3"/>
      <c r="ESL465" s="1"/>
      <c r="ESM465" s="3"/>
      <c r="ESN465" s="2"/>
      <c r="ESO465" s="3"/>
      <c r="ESP465" s="3"/>
      <c r="ESQ465" s="1"/>
      <c r="ESR465" s="3"/>
      <c r="ESS465" s="2"/>
      <c r="EST465" s="3"/>
      <c r="ESU465" s="3"/>
      <c r="ESV465" s="1"/>
      <c r="ESW465" s="3"/>
      <c r="ESX465" s="2"/>
      <c r="ESY465" s="3"/>
      <c r="ESZ465" s="3"/>
      <c r="ETA465" s="1"/>
      <c r="ETB465" s="3"/>
      <c r="ETC465" s="2"/>
      <c r="ETD465" s="3"/>
      <c r="ETE465" s="3"/>
      <c r="ETF465" s="1"/>
      <c r="ETG465" s="3"/>
      <c r="ETH465" s="2"/>
      <c r="ETI465" s="3"/>
      <c r="ETJ465" s="3"/>
      <c r="ETK465" s="1"/>
      <c r="ETL465" s="3"/>
      <c r="ETM465" s="2"/>
      <c r="ETN465" s="3"/>
      <c r="ETO465" s="3"/>
      <c r="ETP465" s="1"/>
      <c r="ETQ465" s="3"/>
      <c r="ETR465" s="2"/>
      <c r="ETS465" s="3"/>
      <c r="ETT465" s="3"/>
      <c r="ETU465" s="1"/>
      <c r="ETV465" s="3"/>
      <c r="ETW465" s="2"/>
      <c r="ETX465" s="3"/>
      <c r="ETY465" s="3"/>
      <c r="ETZ465" s="1"/>
      <c r="EUA465" s="3"/>
      <c r="EUB465" s="2"/>
      <c r="EUC465" s="3"/>
      <c r="EUD465" s="3"/>
      <c r="EUE465" s="1"/>
      <c r="EUF465" s="3"/>
      <c r="EUG465" s="2"/>
      <c r="EUH465" s="3"/>
      <c r="EUI465" s="3"/>
      <c r="EUJ465" s="1"/>
      <c r="EUK465" s="3"/>
      <c r="EUL465" s="2"/>
      <c r="EUM465" s="3"/>
      <c r="EUN465" s="3"/>
      <c r="EUO465" s="1"/>
      <c r="EUP465" s="3"/>
      <c r="EUQ465" s="2"/>
      <c r="EUR465" s="3"/>
      <c r="EUS465" s="3"/>
      <c r="EUT465" s="1"/>
      <c r="EUU465" s="3"/>
      <c r="EUV465" s="2"/>
      <c r="EUW465" s="3"/>
      <c r="EUX465" s="3"/>
      <c r="EUY465" s="1"/>
      <c r="EUZ465" s="3"/>
      <c r="EVA465" s="2"/>
      <c r="EVB465" s="3"/>
      <c r="EVC465" s="3"/>
      <c r="EVD465" s="1"/>
      <c r="EVE465" s="3"/>
      <c r="EVF465" s="2"/>
      <c r="EVG465" s="3"/>
      <c r="EVH465" s="3"/>
      <c r="EVI465" s="1"/>
      <c r="EVJ465" s="3"/>
      <c r="EVK465" s="2"/>
      <c r="EVL465" s="3"/>
      <c r="EVM465" s="3"/>
      <c r="EVN465" s="1"/>
      <c r="EVO465" s="3"/>
      <c r="EVP465" s="2"/>
      <c r="EVQ465" s="3"/>
      <c r="EVR465" s="3"/>
      <c r="EVS465" s="1"/>
      <c r="EVT465" s="3"/>
      <c r="EVU465" s="2"/>
      <c r="EVV465" s="3"/>
      <c r="EVW465" s="3"/>
      <c r="EVX465" s="1"/>
      <c r="EVY465" s="3"/>
      <c r="EVZ465" s="2"/>
      <c r="EWA465" s="3"/>
      <c r="EWB465" s="3"/>
      <c r="EWC465" s="1"/>
      <c r="EWD465" s="3"/>
      <c r="EWE465" s="2"/>
      <c r="EWF465" s="3"/>
      <c r="EWG465" s="3"/>
      <c r="EWH465" s="1"/>
      <c r="EWI465" s="3"/>
      <c r="EWJ465" s="2"/>
      <c r="EWK465" s="3"/>
      <c r="EWL465" s="3"/>
      <c r="EWM465" s="1"/>
      <c r="EWN465" s="3"/>
      <c r="EWO465" s="2"/>
      <c r="EWP465" s="3"/>
      <c r="EWQ465" s="3"/>
      <c r="EWR465" s="1"/>
      <c r="EWS465" s="3"/>
      <c r="EWT465" s="2"/>
      <c r="EWU465" s="3"/>
      <c r="EWV465" s="3"/>
      <c r="EWW465" s="1"/>
      <c r="EWX465" s="3"/>
      <c r="EWY465" s="2"/>
      <c r="EWZ465" s="3"/>
      <c r="EXA465" s="3"/>
      <c r="EXB465" s="1"/>
      <c r="EXC465" s="3"/>
      <c r="EXD465" s="2"/>
      <c r="EXE465" s="3"/>
      <c r="EXF465" s="3"/>
      <c r="EXG465" s="1"/>
      <c r="EXH465" s="3"/>
      <c r="EXI465" s="2"/>
      <c r="EXJ465" s="3"/>
      <c r="EXK465" s="3"/>
      <c r="EXL465" s="1"/>
      <c r="EXM465" s="3"/>
      <c r="EXN465" s="2"/>
      <c r="EXO465" s="3"/>
      <c r="EXP465" s="3"/>
      <c r="EXQ465" s="1"/>
      <c r="EXR465" s="3"/>
      <c r="EXS465" s="2"/>
      <c r="EXT465" s="3"/>
      <c r="EXU465" s="3"/>
      <c r="EXV465" s="1"/>
      <c r="EXW465" s="3"/>
      <c r="EXX465" s="2"/>
      <c r="EXY465" s="3"/>
      <c r="EXZ465" s="3"/>
      <c r="EYA465" s="1"/>
      <c r="EYB465" s="3"/>
      <c r="EYC465" s="2"/>
      <c r="EYD465" s="3"/>
      <c r="EYE465" s="3"/>
      <c r="EYF465" s="1"/>
      <c r="EYG465" s="3"/>
      <c r="EYH465" s="2"/>
      <c r="EYI465" s="3"/>
      <c r="EYJ465" s="3"/>
      <c r="EYK465" s="1"/>
      <c r="EYL465" s="3"/>
      <c r="EYM465" s="2"/>
      <c r="EYN465" s="3"/>
      <c r="EYO465" s="3"/>
      <c r="EYP465" s="1"/>
      <c r="EYQ465" s="3"/>
      <c r="EYR465" s="2"/>
      <c r="EYS465" s="3"/>
      <c r="EYT465" s="3"/>
      <c r="EYU465" s="1"/>
      <c r="EYV465" s="3"/>
      <c r="EYW465" s="2"/>
      <c r="EYX465" s="3"/>
      <c r="EYY465" s="3"/>
      <c r="EYZ465" s="1"/>
      <c r="EZA465" s="3"/>
      <c r="EZB465" s="2"/>
      <c r="EZC465" s="3"/>
      <c r="EZD465" s="3"/>
      <c r="EZE465" s="1"/>
      <c r="EZF465" s="3"/>
      <c r="EZG465" s="2"/>
      <c r="EZH465" s="3"/>
      <c r="EZI465" s="3"/>
      <c r="EZJ465" s="1"/>
      <c r="EZK465" s="3"/>
      <c r="EZL465" s="2"/>
      <c r="EZM465" s="3"/>
      <c r="EZN465" s="3"/>
      <c r="EZO465" s="1"/>
      <c r="EZP465" s="3"/>
      <c r="EZQ465" s="2"/>
      <c r="EZR465" s="3"/>
      <c r="EZS465" s="3"/>
      <c r="EZT465" s="1"/>
      <c r="EZU465" s="3"/>
      <c r="EZV465" s="2"/>
      <c r="EZW465" s="3"/>
      <c r="EZX465" s="3"/>
      <c r="EZY465" s="1"/>
      <c r="EZZ465" s="3"/>
      <c r="FAA465" s="2"/>
      <c r="FAB465" s="3"/>
      <c r="FAC465" s="3"/>
      <c r="FAD465" s="1"/>
      <c r="FAE465" s="3"/>
      <c r="FAF465" s="2"/>
      <c r="FAG465" s="3"/>
      <c r="FAH465" s="3"/>
      <c r="FAI465" s="1"/>
      <c r="FAJ465" s="3"/>
      <c r="FAK465" s="2"/>
      <c r="FAL465" s="3"/>
      <c r="FAM465" s="3"/>
      <c r="FAN465" s="1"/>
      <c r="FAO465" s="3"/>
      <c r="FAP465" s="2"/>
      <c r="FAQ465" s="3"/>
      <c r="FAR465" s="3"/>
      <c r="FAS465" s="1"/>
      <c r="FAT465" s="3"/>
      <c r="FAU465" s="2"/>
      <c r="FAV465" s="3"/>
      <c r="FAW465" s="3"/>
      <c r="FAX465" s="1"/>
      <c r="FAY465" s="3"/>
      <c r="FAZ465" s="2"/>
      <c r="FBA465" s="3"/>
      <c r="FBB465" s="3"/>
      <c r="FBC465" s="1"/>
      <c r="FBD465" s="3"/>
      <c r="FBE465" s="2"/>
      <c r="FBF465" s="3"/>
      <c r="FBG465" s="3"/>
      <c r="FBH465" s="1"/>
      <c r="FBI465" s="3"/>
      <c r="FBJ465" s="2"/>
      <c r="FBK465" s="3"/>
      <c r="FBL465" s="3"/>
      <c r="FBM465" s="1"/>
      <c r="FBN465" s="3"/>
      <c r="FBO465" s="2"/>
      <c r="FBP465" s="3"/>
      <c r="FBQ465" s="3"/>
      <c r="FBR465" s="1"/>
      <c r="FBS465" s="3"/>
      <c r="FBT465" s="2"/>
      <c r="FBU465" s="3"/>
      <c r="FBV465" s="3"/>
      <c r="FBW465" s="1"/>
      <c r="FBX465" s="3"/>
      <c r="FBY465" s="2"/>
      <c r="FBZ465" s="3"/>
      <c r="FCA465" s="3"/>
      <c r="FCB465" s="1"/>
      <c r="FCC465" s="3"/>
      <c r="FCD465" s="2"/>
      <c r="FCE465" s="3"/>
      <c r="FCF465" s="3"/>
      <c r="FCG465" s="1"/>
      <c r="FCH465" s="3"/>
      <c r="FCI465" s="2"/>
      <c r="FCJ465" s="3"/>
      <c r="FCK465" s="3"/>
      <c r="FCL465" s="1"/>
      <c r="FCM465" s="3"/>
      <c r="FCN465" s="2"/>
      <c r="FCO465" s="3"/>
      <c r="FCP465" s="3"/>
      <c r="FCQ465" s="1"/>
      <c r="FCR465" s="3"/>
      <c r="FCS465" s="2"/>
      <c r="FCT465" s="3"/>
      <c r="FCU465" s="3"/>
      <c r="FCV465" s="1"/>
      <c r="FCW465" s="3"/>
      <c r="FCX465" s="2"/>
      <c r="FCY465" s="3"/>
      <c r="FCZ465" s="3"/>
      <c r="FDA465" s="1"/>
      <c r="FDB465" s="3"/>
      <c r="FDC465" s="2"/>
      <c r="FDD465" s="3"/>
      <c r="FDE465" s="3"/>
      <c r="FDF465" s="1"/>
      <c r="FDG465" s="3"/>
      <c r="FDH465" s="2"/>
      <c r="FDI465" s="3"/>
      <c r="FDJ465" s="3"/>
      <c r="FDK465" s="1"/>
      <c r="FDL465" s="3"/>
      <c r="FDM465" s="2"/>
      <c r="FDN465" s="3"/>
      <c r="FDO465" s="3"/>
      <c r="FDP465" s="1"/>
      <c r="FDQ465" s="3"/>
      <c r="FDR465" s="2"/>
      <c r="FDS465" s="3"/>
      <c r="FDT465" s="3"/>
      <c r="FDU465" s="1"/>
      <c r="FDV465" s="3"/>
      <c r="FDW465" s="2"/>
      <c r="FDX465" s="3"/>
      <c r="FDY465" s="3"/>
      <c r="FDZ465" s="1"/>
      <c r="FEA465" s="3"/>
      <c r="FEB465" s="2"/>
      <c r="FEC465" s="3"/>
      <c r="FED465" s="3"/>
      <c r="FEE465" s="1"/>
      <c r="FEF465" s="3"/>
      <c r="FEG465" s="2"/>
      <c r="FEH465" s="3"/>
      <c r="FEI465" s="3"/>
      <c r="FEJ465" s="1"/>
      <c r="FEK465" s="3"/>
      <c r="FEL465" s="2"/>
      <c r="FEM465" s="3"/>
      <c r="FEN465" s="3"/>
      <c r="FEO465" s="1"/>
      <c r="FEP465" s="3"/>
      <c r="FEQ465" s="2"/>
      <c r="FER465" s="3"/>
      <c r="FES465" s="3"/>
      <c r="FET465" s="1"/>
      <c r="FEU465" s="3"/>
      <c r="FEV465" s="2"/>
      <c r="FEW465" s="3"/>
      <c r="FEX465" s="3"/>
      <c r="FEY465" s="1"/>
      <c r="FEZ465" s="3"/>
      <c r="FFA465" s="2"/>
      <c r="FFB465" s="3"/>
      <c r="FFC465" s="3"/>
      <c r="FFD465" s="1"/>
      <c r="FFE465" s="3"/>
      <c r="FFF465" s="2"/>
      <c r="FFG465" s="3"/>
      <c r="FFH465" s="3"/>
      <c r="FFI465" s="1"/>
      <c r="FFJ465" s="3"/>
      <c r="FFK465" s="2"/>
      <c r="FFL465" s="3"/>
      <c r="FFM465" s="3"/>
      <c r="FFN465" s="1"/>
      <c r="FFO465" s="3"/>
      <c r="FFP465" s="2"/>
      <c r="FFQ465" s="3"/>
      <c r="FFR465" s="3"/>
      <c r="FFS465" s="1"/>
      <c r="FFT465" s="3"/>
      <c r="FFU465" s="2"/>
      <c r="FFV465" s="3"/>
      <c r="FFW465" s="3"/>
      <c r="FFX465" s="1"/>
      <c r="FFY465" s="3"/>
      <c r="FFZ465" s="2"/>
      <c r="FGA465" s="3"/>
      <c r="FGB465" s="3"/>
      <c r="FGC465" s="1"/>
      <c r="FGD465" s="3"/>
      <c r="FGE465" s="2"/>
      <c r="FGF465" s="3"/>
      <c r="FGG465" s="3"/>
      <c r="FGH465" s="1"/>
      <c r="FGI465" s="3"/>
      <c r="FGJ465" s="2"/>
      <c r="FGK465" s="3"/>
      <c r="FGL465" s="3"/>
      <c r="FGM465" s="1"/>
      <c r="FGN465" s="3"/>
      <c r="FGO465" s="2"/>
      <c r="FGP465" s="3"/>
      <c r="FGQ465" s="3"/>
      <c r="FGR465" s="1"/>
      <c r="FGS465" s="3"/>
      <c r="FGT465" s="2"/>
      <c r="FGU465" s="3"/>
      <c r="FGV465" s="3"/>
      <c r="FGW465" s="1"/>
      <c r="FGX465" s="3"/>
      <c r="FGY465" s="2"/>
      <c r="FGZ465" s="3"/>
      <c r="FHA465" s="3"/>
      <c r="FHB465" s="1"/>
      <c r="FHC465" s="3"/>
      <c r="FHD465" s="2"/>
      <c r="FHE465" s="3"/>
      <c r="FHF465" s="3"/>
      <c r="FHG465" s="1"/>
      <c r="FHH465" s="3"/>
      <c r="FHI465" s="2"/>
      <c r="FHJ465" s="3"/>
      <c r="FHK465" s="3"/>
      <c r="FHL465" s="1"/>
      <c r="FHM465" s="3"/>
      <c r="FHN465" s="2"/>
      <c r="FHO465" s="3"/>
      <c r="FHP465" s="3"/>
      <c r="FHQ465" s="1"/>
      <c r="FHR465" s="3"/>
      <c r="FHS465" s="2"/>
      <c r="FHT465" s="3"/>
      <c r="FHU465" s="3"/>
      <c r="FHV465" s="1"/>
      <c r="FHW465" s="3"/>
      <c r="FHX465" s="2"/>
      <c r="FHY465" s="3"/>
      <c r="FHZ465" s="3"/>
      <c r="FIA465" s="1"/>
      <c r="FIB465" s="3"/>
      <c r="FIC465" s="2"/>
      <c r="FID465" s="3"/>
      <c r="FIE465" s="3"/>
      <c r="FIF465" s="1"/>
      <c r="FIG465" s="3"/>
      <c r="FIH465" s="2"/>
      <c r="FII465" s="3"/>
      <c r="FIJ465" s="3"/>
      <c r="FIK465" s="1"/>
      <c r="FIL465" s="3"/>
      <c r="FIM465" s="2"/>
      <c r="FIN465" s="3"/>
      <c r="FIO465" s="3"/>
      <c r="FIP465" s="1"/>
      <c r="FIQ465" s="3"/>
      <c r="FIR465" s="2"/>
      <c r="FIS465" s="3"/>
      <c r="FIT465" s="3"/>
      <c r="FIU465" s="1"/>
      <c r="FIV465" s="3"/>
      <c r="FIW465" s="2"/>
      <c r="FIX465" s="3"/>
      <c r="FIY465" s="3"/>
      <c r="FIZ465" s="1"/>
      <c r="FJA465" s="3"/>
      <c r="FJB465" s="2"/>
      <c r="FJC465" s="3"/>
      <c r="FJD465" s="3"/>
      <c r="FJE465" s="1"/>
      <c r="FJF465" s="3"/>
      <c r="FJG465" s="2"/>
      <c r="FJH465" s="3"/>
      <c r="FJI465" s="3"/>
      <c r="FJJ465" s="1"/>
      <c r="FJK465" s="3"/>
      <c r="FJL465" s="2"/>
      <c r="FJM465" s="3"/>
      <c r="FJN465" s="3"/>
      <c r="FJO465" s="1"/>
      <c r="FJP465" s="3"/>
      <c r="FJQ465" s="2"/>
      <c r="FJR465" s="3"/>
      <c r="FJS465" s="3"/>
      <c r="FJT465" s="1"/>
      <c r="FJU465" s="3"/>
      <c r="FJV465" s="2"/>
      <c r="FJW465" s="3"/>
      <c r="FJX465" s="3"/>
      <c r="FJY465" s="1"/>
      <c r="FJZ465" s="3"/>
      <c r="FKA465" s="2"/>
      <c r="FKB465" s="3"/>
      <c r="FKC465" s="3"/>
      <c r="FKD465" s="1"/>
      <c r="FKE465" s="3"/>
      <c r="FKF465" s="2"/>
      <c r="FKG465" s="3"/>
      <c r="FKH465" s="3"/>
      <c r="FKI465" s="1"/>
      <c r="FKJ465" s="3"/>
      <c r="FKK465" s="2"/>
      <c r="FKL465" s="3"/>
      <c r="FKM465" s="3"/>
      <c r="FKN465" s="1"/>
      <c r="FKO465" s="3"/>
      <c r="FKP465" s="2"/>
      <c r="FKQ465" s="3"/>
      <c r="FKR465" s="3"/>
      <c r="FKS465" s="1"/>
      <c r="FKT465" s="3"/>
      <c r="FKU465" s="2"/>
      <c r="FKV465" s="3"/>
      <c r="FKW465" s="3"/>
      <c r="FKX465" s="1"/>
      <c r="FKY465" s="3"/>
      <c r="FKZ465" s="2"/>
      <c r="FLA465" s="3"/>
      <c r="FLB465" s="3"/>
      <c r="FLC465" s="1"/>
      <c r="FLD465" s="3"/>
      <c r="FLE465" s="2"/>
      <c r="FLF465" s="3"/>
      <c r="FLG465" s="3"/>
      <c r="FLH465" s="1"/>
      <c r="FLI465" s="3"/>
      <c r="FLJ465" s="2"/>
      <c r="FLK465" s="3"/>
      <c r="FLL465" s="3"/>
      <c r="FLM465" s="1"/>
      <c r="FLN465" s="3"/>
      <c r="FLO465" s="2"/>
      <c r="FLP465" s="3"/>
      <c r="FLQ465" s="3"/>
      <c r="FLR465" s="1"/>
      <c r="FLS465" s="3"/>
      <c r="FLT465" s="2"/>
      <c r="FLU465" s="3"/>
      <c r="FLV465" s="3"/>
      <c r="FLW465" s="1"/>
      <c r="FLX465" s="3"/>
      <c r="FLY465" s="2"/>
      <c r="FLZ465" s="3"/>
      <c r="FMA465" s="3"/>
      <c r="FMB465" s="1"/>
      <c r="FMC465" s="3"/>
      <c r="FMD465" s="2"/>
      <c r="FME465" s="3"/>
      <c r="FMF465" s="3"/>
      <c r="FMG465" s="1"/>
      <c r="FMH465" s="3"/>
      <c r="FMI465" s="2"/>
      <c r="FMJ465" s="3"/>
      <c r="FMK465" s="3"/>
      <c r="FML465" s="1"/>
      <c r="FMM465" s="3"/>
      <c r="FMN465" s="2"/>
      <c r="FMO465" s="3"/>
      <c r="FMP465" s="3"/>
      <c r="FMQ465" s="1"/>
      <c r="FMR465" s="3"/>
      <c r="FMS465" s="2"/>
      <c r="FMT465" s="3"/>
      <c r="FMU465" s="3"/>
      <c r="FMV465" s="1"/>
      <c r="FMW465" s="3"/>
      <c r="FMX465" s="2"/>
      <c r="FMY465" s="3"/>
      <c r="FMZ465" s="3"/>
      <c r="FNA465" s="1"/>
      <c r="FNB465" s="3"/>
      <c r="FNC465" s="2"/>
      <c r="FND465" s="3"/>
      <c r="FNE465" s="3"/>
      <c r="FNF465" s="1"/>
      <c r="FNG465" s="3"/>
      <c r="FNH465" s="2"/>
      <c r="FNI465" s="3"/>
      <c r="FNJ465" s="3"/>
      <c r="FNK465" s="1"/>
      <c r="FNL465" s="3"/>
      <c r="FNM465" s="2"/>
      <c r="FNN465" s="3"/>
      <c r="FNO465" s="3"/>
      <c r="FNP465" s="1"/>
      <c r="FNQ465" s="3"/>
      <c r="FNR465" s="2"/>
      <c r="FNS465" s="3"/>
      <c r="FNT465" s="3"/>
      <c r="FNU465" s="1"/>
      <c r="FNV465" s="3"/>
      <c r="FNW465" s="2"/>
      <c r="FNX465" s="3"/>
      <c r="FNY465" s="3"/>
      <c r="FNZ465" s="1"/>
      <c r="FOA465" s="3"/>
      <c r="FOB465" s="2"/>
      <c r="FOC465" s="3"/>
      <c r="FOD465" s="3"/>
      <c r="FOE465" s="1"/>
      <c r="FOF465" s="3"/>
      <c r="FOG465" s="2"/>
      <c r="FOH465" s="3"/>
      <c r="FOI465" s="3"/>
      <c r="FOJ465" s="1"/>
      <c r="FOK465" s="3"/>
      <c r="FOL465" s="2"/>
      <c r="FOM465" s="3"/>
      <c r="FON465" s="3"/>
      <c r="FOO465" s="1"/>
      <c r="FOP465" s="3"/>
      <c r="FOQ465" s="2"/>
      <c r="FOR465" s="3"/>
      <c r="FOS465" s="3"/>
      <c r="FOT465" s="1"/>
      <c r="FOU465" s="3"/>
      <c r="FOV465" s="2"/>
      <c r="FOW465" s="3"/>
      <c r="FOX465" s="3"/>
      <c r="FOY465" s="1"/>
      <c r="FOZ465" s="3"/>
      <c r="FPA465" s="2"/>
      <c r="FPB465" s="3"/>
      <c r="FPC465" s="3"/>
      <c r="FPD465" s="1"/>
      <c r="FPE465" s="3"/>
      <c r="FPF465" s="2"/>
      <c r="FPG465" s="3"/>
      <c r="FPH465" s="3"/>
      <c r="FPI465" s="1"/>
      <c r="FPJ465" s="3"/>
      <c r="FPK465" s="2"/>
      <c r="FPL465" s="3"/>
      <c r="FPM465" s="3"/>
      <c r="FPN465" s="1"/>
      <c r="FPO465" s="3"/>
      <c r="FPP465" s="2"/>
      <c r="FPQ465" s="3"/>
      <c r="FPR465" s="3"/>
      <c r="FPS465" s="1"/>
      <c r="FPT465" s="3"/>
      <c r="FPU465" s="2"/>
      <c r="FPV465" s="3"/>
      <c r="FPW465" s="3"/>
      <c r="FPX465" s="1"/>
      <c r="FPY465" s="3"/>
      <c r="FPZ465" s="2"/>
      <c r="FQA465" s="3"/>
      <c r="FQB465" s="3"/>
      <c r="FQC465" s="1"/>
      <c r="FQD465" s="3"/>
      <c r="FQE465" s="2"/>
      <c r="FQF465" s="3"/>
      <c r="FQG465" s="3"/>
      <c r="FQH465" s="1"/>
      <c r="FQI465" s="3"/>
      <c r="FQJ465" s="2"/>
      <c r="FQK465" s="3"/>
      <c r="FQL465" s="3"/>
      <c r="FQM465" s="1"/>
      <c r="FQN465" s="3"/>
      <c r="FQO465" s="2"/>
      <c r="FQP465" s="3"/>
      <c r="FQQ465" s="3"/>
      <c r="FQR465" s="1"/>
      <c r="FQS465" s="3"/>
      <c r="FQT465" s="2"/>
      <c r="FQU465" s="3"/>
      <c r="FQV465" s="3"/>
      <c r="FQW465" s="1"/>
      <c r="FQX465" s="3"/>
      <c r="FQY465" s="2"/>
      <c r="FQZ465" s="3"/>
      <c r="FRA465" s="3"/>
      <c r="FRB465" s="1"/>
      <c r="FRC465" s="3"/>
      <c r="FRD465" s="2"/>
      <c r="FRE465" s="3"/>
      <c r="FRF465" s="3"/>
      <c r="FRG465" s="1"/>
      <c r="FRH465" s="3"/>
      <c r="FRI465" s="2"/>
      <c r="FRJ465" s="3"/>
      <c r="FRK465" s="3"/>
      <c r="FRL465" s="1"/>
      <c r="FRM465" s="3"/>
      <c r="FRN465" s="2"/>
      <c r="FRO465" s="3"/>
      <c r="FRP465" s="3"/>
      <c r="FRQ465" s="1"/>
      <c r="FRR465" s="3"/>
      <c r="FRS465" s="2"/>
      <c r="FRT465" s="3"/>
      <c r="FRU465" s="3"/>
      <c r="FRV465" s="1"/>
      <c r="FRW465" s="3"/>
      <c r="FRX465" s="2"/>
      <c r="FRY465" s="3"/>
      <c r="FRZ465" s="3"/>
      <c r="FSA465" s="1"/>
      <c r="FSB465" s="3"/>
      <c r="FSC465" s="2"/>
      <c r="FSD465" s="3"/>
      <c r="FSE465" s="3"/>
      <c r="FSF465" s="1"/>
      <c r="FSG465" s="3"/>
      <c r="FSH465" s="2"/>
      <c r="FSI465" s="3"/>
      <c r="FSJ465" s="3"/>
      <c r="FSK465" s="1"/>
      <c r="FSL465" s="3"/>
      <c r="FSM465" s="2"/>
      <c r="FSN465" s="3"/>
      <c r="FSO465" s="3"/>
      <c r="FSP465" s="1"/>
      <c r="FSQ465" s="3"/>
      <c r="FSR465" s="2"/>
      <c r="FSS465" s="3"/>
      <c r="FST465" s="3"/>
      <c r="FSU465" s="1"/>
      <c r="FSV465" s="3"/>
      <c r="FSW465" s="2"/>
      <c r="FSX465" s="3"/>
      <c r="FSY465" s="3"/>
      <c r="FSZ465" s="1"/>
      <c r="FTA465" s="3"/>
      <c r="FTB465" s="2"/>
      <c r="FTC465" s="3"/>
      <c r="FTD465" s="3"/>
      <c r="FTE465" s="1"/>
      <c r="FTF465" s="3"/>
      <c r="FTG465" s="2"/>
      <c r="FTH465" s="3"/>
      <c r="FTI465" s="3"/>
      <c r="FTJ465" s="1"/>
      <c r="FTK465" s="3"/>
      <c r="FTL465" s="2"/>
      <c r="FTM465" s="3"/>
      <c r="FTN465" s="3"/>
      <c r="FTO465" s="1"/>
      <c r="FTP465" s="3"/>
      <c r="FTQ465" s="2"/>
      <c r="FTR465" s="3"/>
      <c r="FTS465" s="3"/>
      <c r="FTT465" s="1"/>
      <c r="FTU465" s="3"/>
      <c r="FTV465" s="2"/>
      <c r="FTW465" s="3"/>
      <c r="FTX465" s="3"/>
      <c r="FTY465" s="1"/>
      <c r="FTZ465" s="3"/>
      <c r="FUA465" s="2"/>
      <c r="FUB465" s="3"/>
      <c r="FUC465" s="3"/>
      <c r="FUD465" s="1"/>
      <c r="FUE465" s="3"/>
      <c r="FUF465" s="2"/>
      <c r="FUG465" s="3"/>
      <c r="FUH465" s="3"/>
      <c r="FUI465" s="1"/>
      <c r="FUJ465" s="3"/>
      <c r="FUK465" s="2"/>
      <c r="FUL465" s="3"/>
      <c r="FUM465" s="3"/>
      <c r="FUN465" s="1"/>
      <c r="FUO465" s="3"/>
      <c r="FUP465" s="2"/>
      <c r="FUQ465" s="3"/>
      <c r="FUR465" s="3"/>
      <c r="FUS465" s="1"/>
      <c r="FUT465" s="3"/>
      <c r="FUU465" s="2"/>
      <c r="FUV465" s="3"/>
      <c r="FUW465" s="3"/>
      <c r="FUX465" s="1"/>
      <c r="FUY465" s="3"/>
      <c r="FUZ465" s="2"/>
      <c r="FVA465" s="3"/>
      <c r="FVB465" s="3"/>
      <c r="FVC465" s="1"/>
      <c r="FVD465" s="3"/>
      <c r="FVE465" s="2"/>
      <c r="FVF465" s="3"/>
      <c r="FVG465" s="3"/>
      <c r="FVH465" s="1"/>
      <c r="FVI465" s="3"/>
      <c r="FVJ465" s="2"/>
      <c r="FVK465" s="3"/>
      <c r="FVL465" s="3"/>
      <c r="FVM465" s="1"/>
      <c r="FVN465" s="3"/>
      <c r="FVO465" s="2"/>
      <c r="FVP465" s="3"/>
      <c r="FVQ465" s="3"/>
      <c r="FVR465" s="1"/>
      <c r="FVS465" s="3"/>
      <c r="FVT465" s="2"/>
      <c r="FVU465" s="3"/>
      <c r="FVV465" s="3"/>
      <c r="FVW465" s="1"/>
      <c r="FVX465" s="3"/>
      <c r="FVY465" s="2"/>
      <c r="FVZ465" s="3"/>
      <c r="FWA465" s="3"/>
      <c r="FWB465" s="1"/>
      <c r="FWC465" s="3"/>
      <c r="FWD465" s="2"/>
      <c r="FWE465" s="3"/>
      <c r="FWF465" s="3"/>
      <c r="FWG465" s="1"/>
      <c r="FWH465" s="3"/>
      <c r="FWI465" s="2"/>
      <c r="FWJ465" s="3"/>
      <c r="FWK465" s="3"/>
      <c r="FWL465" s="1"/>
      <c r="FWM465" s="3"/>
      <c r="FWN465" s="2"/>
      <c r="FWO465" s="3"/>
      <c r="FWP465" s="3"/>
      <c r="FWQ465" s="1"/>
      <c r="FWR465" s="3"/>
      <c r="FWS465" s="2"/>
      <c r="FWT465" s="3"/>
      <c r="FWU465" s="3"/>
      <c r="FWV465" s="1"/>
      <c r="FWW465" s="3"/>
      <c r="FWX465" s="2"/>
      <c r="FWY465" s="3"/>
      <c r="FWZ465" s="3"/>
      <c r="FXA465" s="1"/>
      <c r="FXB465" s="3"/>
      <c r="FXC465" s="2"/>
      <c r="FXD465" s="3"/>
      <c r="FXE465" s="3"/>
      <c r="FXF465" s="1"/>
      <c r="FXG465" s="3"/>
      <c r="FXH465" s="2"/>
      <c r="FXI465" s="3"/>
      <c r="FXJ465" s="3"/>
      <c r="FXK465" s="1"/>
      <c r="FXL465" s="3"/>
      <c r="FXM465" s="2"/>
      <c r="FXN465" s="3"/>
      <c r="FXO465" s="3"/>
      <c r="FXP465" s="1"/>
      <c r="FXQ465" s="3"/>
      <c r="FXR465" s="2"/>
      <c r="FXS465" s="3"/>
      <c r="FXT465" s="3"/>
      <c r="FXU465" s="1"/>
      <c r="FXV465" s="3"/>
      <c r="FXW465" s="2"/>
      <c r="FXX465" s="3"/>
      <c r="FXY465" s="3"/>
      <c r="FXZ465" s="1"/>
      <c r="FYA465" s="3"/>
      <c r="FYB465" s="2"/>
      <c r="FYC465" s="3"/>
      <c r="FYD465" s="3"/>
      <c r="FYE465" s="1"/>
      <c r="FYF465" s="3"/>
      <c r="FYG465" s="2"/>
      <c r="FYH465" s="3"/>
      <c r="FYI465" s="3"/>
      <c r="FYJ465" s="1"/>
      <c r="FYK465" s="3"/>
      <c r="FYL465" s="2"/>
      <c r="FYM465" s="3"/>
      <c r="FYN465" s="3"/>
      <c r="FYO465" s="1"/>
      <c r="FYP465" s="3"/>
      <c r="FYQ465" s="2"/>
      <c r="FYR465" s="3"/>
      <c r="FYS465" s="3"/>
      <c r="FYT465" s="1"/>
      <c r="FYU465" s="3"/>
      <c r="FYV465" s="2"/>
      <c r="FYW465" s="3"/>
      <c r="FYX465" s="3"/>
      <c r="FYY465" s="1"/>
      <c r="FYZ465" s="3"/>
      <c r="FZA465" s="2"/>
      <c r="FZB465" s="3"/>
      <c r="FZC465" s="3"/>
      <c r="FZD465" s="1"/>
      <c r="FZE465" s="3"/>
      <c r="FZF465" s="2"/>
      <c r="FZG465" s="3"/>
      <c r="FZH465" s="3"/>
      <c r="FZI465" s="1"/>
      <c r="FZJ465" s="3"/>
      <c r="FZK465" s="2"/>
      <c r="FZL465" s="3"/>
      <c r="FZM465" s="3"/>
      <c r="FZN465" s="1"/>
      <c r="FZO465" s="3"/>
      <c r="FZP465" s="2"/>
      <c r="FZQ465" s="3"/>
      <c r="FZR465" s="3"/>
      <c r="FZS465" s="1"/>
      <c r="FZT465" s="3"/>
      <c r="FZU465" s="2"/>
      <c r="FZV465" s="3"/>
      <c r="FZW465" s="3"/>
      <c r="FZX465" s="1"/>
      <c r="FZY465" s="3"/>
      <c r="FZZ465" s="2"/>
      <c r="GAA465" s="3"/>
      <c r="GAB465" s="3"/>
      <c r="GAC465" s="1"/>
      <c r="GAD465" s="3"/>
      <c r="GAE465" s="2"/>
      <c r="GAF465" s="3"/>
      <c r="GAG465" s="3"/>
      <c r="GAH465" s="1"/>
      <c r="GAI465" s="3"/>
      <c r="GAJ465" s="2"/>
      <c r="GAK465" s="3"/>
      <c r="GAL465" s="3"/>
      <c r="GAM465" s="1"/>
      <c r="GAN465" s="3"/>
      <c r="GAO465" s="2"/>
      <c r="GAP465" s="3"/>
      <c r="GAQ465" s="3"/>
      <c r="GAR465" s="1"/>
      <c r="GAS465" s="3"/>
      <c r="GAT465" s="2"/>
      <c r="GAU465" s="3"/>
      <c r="GAV465" s="3"/>
      <c r="GAW465" s="1"/>
      <c r="GAX465" s="3"/>
      <c r="GAY465" s="2"/>
      <c r="GAZ465" s="3"/>
      <c r="GBA465" s="3"/>
      <c r="GBB465" s="1"/>
      <c r="GBC465" s="3"/>
      <c r="GBD465" s="2"/>
      <c r="GBE465" s="3"/>
      <c r="GBF465" s="3"/>
      <c r="GBG465" s="1"/>
      <c r="GBH465" s="3"/>
      <c r="GBI465" s="2"/>
      <c r="GBJ465" s="3"/>
      <c r="GBK465" s="3"/>
      <c r="GBL465" s="1"/>
      <c r="GBM465" s="3"/>
      <c r="GBN465" s="2"/>
      <c r="GBO465" s="3"/>
      <c r="GBP465" s="3"/>
      <c r="GBQ465" s="1"/>
      <c r="GBR465" s="3"/>
      <c r="GBS465" s="2"/>
      <c r="GBT465" s="3"/>
      <c r="GBU465" s="3"/>
      <c r="GBV465" s="1"/>
      <c r="GBW465" s="3"/>
      <c r="GBX465" s="2"/>
      <c r="GBY465" s="3"/>
      <c r="GBZ465" s="3"/>
      <c r="GCA465" s="1"/>
      <c r="GCB465" s="3"/>
      <c r="GCC465" s="2"/>
      <c r="GCD465" s="3"/>
      <c r="GCE465" s="3"/>
      <c r="GCF465" s="1"/>
      <c r="GCG465" s="3"/>
      <c r="GCH465" s="2"/>
      <c r="GCI465" s="3"/>
      <c r="GCJ465" s="3"/>
      <c r="GCK465" s="1"/>
      <c r="GCL465" s="3"/>
      <c r="GCM465" s="2"/>
      <c r="GCN465" s="3"/>
      <c r="GCO465" s="3"/>
      <c r="GCP465" s="1"/>
      <c r="GCQ465" s="3"/>
      <c r="GCR465" s="2"/>
      <c r="GCS465" s="3"/>
      <c r="GCT465" s="3"/>
      <c r="GCU465" s="1"/>
      <c r="GCV465" s="3"/>
      <c r="GCW465" s="2"/>
      <c r="GCX465" s="3"/>
      <c r="GCY465" s="3"/>
      <c r="GCZ465" s="1"/>
      <c r="GDA465" s="3"/>
      <c r="GDB465" s="2"/>
      <c r="GDC465" s="3"/>
      <c r="GDD465" s="3"/>
      <c r="GDE465" s="1"/>
      <c r="GDF465" s="3"/>
      <c r="GDG465" s="2"/>
      <c r="GDH465" s="3"/>
      <c r="GDI465" s="3"/>
      <c r="GDJ465" s="1"/>
      <c r="GDK465" s="3"/>
      <c r="GDL465" s="2"/>
      <c r="GDM465" s="3"/>
      <c r="GDN465" s="3"/>
      <c r="GDO465" s="1"/>
      <c r="GDP465" s="3"/>
      <c r="GDQ465" s="2"/>
      <c r="GDR465" s="3"/>
      <c r="GDS465" s="3"/>
      <c r="GDT465" s="1"/>
      <c r="GDU465" s="3"/>
      <c r="GDV465" s="2"/>
      <c r="GDW465" s="3"/>
      <c r="GDX465" s="3"/>
      <c r="GDY465" s="1"/>
      <c r="GDZ465" s="3"/>
      <c r="GEA465" s="2"/>
      <c r="GEB465" s="3"/>
      <c r="GEC465" s="3"/>
      <c r="GED465" s="1"/>
      <c r="GEE465" s="3"/>
      <c r="GEF465" s="2"/>
      <c r="GEG465" s="3"/>
      <c r="GEH465" s="3"/>
      <c r="GEI465" s="1"/>
      <c r="GEJ465" s="3"/>
      <c r="GEK465" s="2"/>
      <c r="GEL465" s="3"/>
      <c r="GEM465" s="3"/>
      <c r="GEN465" s="1"/>
      <c r="GEO465" s="3"/>
      <c r="GEP465" s="2"/>
      <c r="GEQ465" s="3"/>
      <c r="GER465" s="3"/>
      <c r="GES465" s="1"/>
      <c r="GET465" s="3"/>
      <c r="GEU465" s="2"/>
      <c r="GEV465" s="3"/>
      <c r="GEW465" s="3"/>
      <c r="GEX465" s="1"/>
      <c r="GEY465" s="3"/>
      <c r="GEZ465" s="2"/>
      <c r="GFA465" s="3"/>
      <c r="GFB465" s="3"/>
      <c r="GFC465" s="1"/>
      <c r="GFD465" s="3"/>
      <c r="GFE465" s="2"/>
      <c r="GFF465" s="3"/>
      <c r="GFG465" s="3"/>
      <c r="GFH465" s="1"/>
      <c r="GFI465" s="3"/>
      <c r="GFJ465" s="2"/>
      <c r="GFK465" s="3"/>
      <c r="GFL465" s="3"/>
      <c r="GFM465" s="1"/>
      <c r="GFN465" s="3"/>
      <c r="GFO465" s="2"/>
      <c r="GFP465" s="3"/>
      <c r="GFQ465" s="3"/>
      <c r="GFR465" s="1"/>
      <c r="GFS465" s="3"/>
      <c r="GFT465" s="2"/>
      <c r="GFU465" s="3"/>
      <c r="GFV465" s="3"/>
      <c r="GFW465" s="1"/>
      <c r="GFX465" s="3"/>
      <c r="GFY465" s="2"/>
      <c r="GFZ465" s="3"/>
      <c r="GGA465" s="3"/>
      <c r="GGB465" s="1"/>
      <c r="GGC465" s="3"/>
      <c r="GGD465" s="2"/>
      <c r="GGE465" s="3"/>
      <c r="GGF465" s="3"/>
      <c r="GGG465" s="1"/>
      <c r="GGH465" s="3"/>
      <c r="GGI465" s="2"/>
      <c r="GGJ465" s="3"/>
      <c r="GGK465" s="3"/>
      <c r="GGL465" s="1"/>
      <c r="GGM465" s="3"/>
      <c r="GGN465" s="2"/>
      <c r="GGO465" s="3"/>
      <c r="GGP465" s="3"/>
      <c r="GGQ465" s="1"/>
      <c r="GGR465" s="3"/>
      <c r="GGS465" s="2"/>
      <c r="GGT465" s="3"/>
      <c r="GGU465" s="3"/>
      <c r="GGV465" s="1"/>
      <c r="GGW465" s="3"/>
      <c r="GGX465" s="2"/>
      <c r="GGY465" s="3"/>
      <c r="GGZ465" s="3"/>
      <c r="GHA465" s="1"/>
      <c r="GHB465" s="3"/>
      <c r="GHC465" s="2"/>
      <c r="GHD465" s="3"/>
      <c r="GHE465" s="3"/>
      <c r="GHF465" s="1"/>
      <c r="GHG465" s="3"/>
      <c r="GHH465" s="2"/>
      <c r="GHI465" s="3"/>
      <c r="GHJ465" s="3"/>
      <c r="GHK465" s="1"/>
      <c r="GHL465" s="3"/>
      <c r="GHM465" s="2"/>
      <c r="GHN465" s="3"/>
      <c r="GHO465" s="3"/>
      <c r="GHP465" s="1"/>
      <c r="GHQ465" s="3"/>
      <c r="GHR465" s="2"/>
      <c r="GHS465" s="3"/>
      <c r="GHT465" s="3"/>
      <c r="GHU465" s="1"/>
      <c r="GHV465" s="3"/>
      <c r="GHW465" s="2"/>
      <c r="GHX465" s="3"/>
      <c r="GHY465" s="3"/>
      <c r="GHZ465" s="1"/>
      <c r="GIA465" s="3"/>
      <c r="GIB465" s="2"/>
      <c r="GIC465" s="3"/>
      <c r="GID465" s="3"/>
      <c r="GIE465" s="1"/>
      <c r="GIF465" s="3"/>
      <c r="GIG465" s="2"/>
      <c r="GIH465" s="3"/>
      <c r="GII465" s="3"/>
      <c r="GIJ465" s="1"/>
      <c r="GIK465" s="3"/>
      <c r="GIL465" s="2"/>
      <c r="GIM465" s="3"/>
      <c r="GIN465" s="3"/>
      <c r="GIO465" s="1"/>
      <c r="GIP465" s="3"/>
      <c r="GIQ465" s="2"/>
      <c r="GIR465" s="3"/>
      <c r="GIS465" s="3"/>
      <c r="GIT465" s="1"/>
      <c r="GIU465" s="3"/>
      <c r="GIV465" s="2"/>
      <c r="GIW465" s="3"/>
      <c r="GIX465" s="3"/>
      <c r="GIY465" s="1"/>
      <c r="GIZ465" s="3"/>
      <c r="GJA465" s="2"/>
      <c r="GJB465" s="3"/>
      <c r="GJC465" s="3"/>
      <c r="GJD465" s="1"/>
      <c r="GJE465" s="3"/>
      <c r="GJF465" s="2"/>
      <c r="GJG465" s="3"/>
      <c r="GJH465" s="3"/>
      <c r="GJI465" s="1"/>
      <c r="GJJ465" s="3"/>
      <c r="GJK465" s="2"/>
      <c r="GJL465" s="3"/>
      <c r="GJM465" s="3"/>
      <c r="GJN465" s="1"/>
      <c r="GJO465" s="3"/>
      <c r="GJP465" s="2"/>
      <c r="GJQ465" s="3"/>
      <c r="GJR465" s="3"/>
      <c r="GJS465" s="1"/>
      <c r="GJT465" s="3"/>
      <c r="GJU465" s="2"/>
      <c r="GJV465" s="3"/>
      <c r="GJW465" s="3"/>
      <c r="GJX465" s="1"/>
      <c r="GJY465" s="3"/>
      <c r="GJZ465" s="2"/>
      <c r="GKA465" s="3"/>
      <c r="GKB465" s="3"/>
      <c r="GKC465" s="1"/>
      <c r="GKD465" s="3"/>
      <c r="GKE465" s="2"/>
      <c r="GKF465" s="3"/>
      <c r="GKG465" s="3"/>
      <c r="GKH465" s="1"/>
      <c r="GKI465" s="3"/>
      <c r="GKJ465" s="2"/>
      <c r="GKK465" s="3"/>
      <c r="GKL465" s="3"/>
      <c r="GKM465" s="1"/>
      <c r="GKN465" s="3"/>
      <c r="GKO465" s="2"/>
      <c r="GKP465" s="3"/>
      <c r="GKQ465" s="3"/>
      <c r="GKR465" s="1"/>
      <c r="GKS465" s="3"/>
      <c r="GKT465" s="2"/>
      <c r="GKU465" s="3"/>
      <c r="GKV465" s="3"/>
      <c r="GKW465" s="1"/>
      <c r="GKX465" s="3"/>
      <c r="GKY465" s="2"/>
      <c r="GKZ465" s="3"/>
      <c r="GLA465" s="3"/>
      <c r="GLB465" s="1"/>
      <c r="GLC465" s="3"/>
      <c r="GLD465" s="2"/>
      <c r="GLE465" s="3"/>
      <c r="GLF465" s="3"/>
      <c r="GLG465" s="1"/>
      <c r="GLH465" s="3"/>
      <c r="GLI465" s="2"/>
      <c r="GLJ465" s="3"/>
      <c r="GLK465" s="3"/>
      <c r="GLL465" s="1"/>
      <c r="GLM465" s="3"/>
      <c r="GLN465" s="2"/>
      <c r="GLO465" s="3"/>
      <c r="GLP465" s="3"/>
      <c r="GLQ465" s="1"/>
      <c r="GLR465" s="3"/>
      <c r="GLS465" s="2"/>
      <c r="GLT465" s="3"/>
      <c r="GLU465" s="3"/>
      <c r="GLV465" s="1"/>
      <c r="GLW465" s="3"/>
      <c r="GLX465" s="2"/>
      <c r="GLY465" s="3"/>
      <c r="GLZ465" s="3"/>
      <c r="GMA465" s="1"/>
      <c r="GMB465" s="3"/>
      <c r="GMC465" s="2"/>
      <c r="GMD465" s="3"/>
      <c r="GME465" s="3"/>
      <c r="GMF465" s="1"/>
      <c r="GMG465" s="3"/>
      <c r="GMH465" s="2"/>
      <c r="GMI465" s="3"/>
      <c r="GMJ465" s="3"/>
      <c r="GMK465" s="1"/>
      <c r="GML465" s="3"/>
      <c r="GMM465" s="2"/>
      <c r="GMN465" s="3"/>
      <c r="GMO465" s="3"/>
      <c r="GMP465" s="1"/>
      <c r="GMQ465" s="3"/>
      <c r="GMR465" s="2"/>
      <c r="GMS465" s="3"/>
      <c r="GMT465" s="3"/>
      <c r="GMU465" s="1"/>
      <c r="GMV465" s="3"/>
      <c r="GMW465" s="2"/>
      <c r="GMX465" s="3"/>
      <c r="GMY465" s="3"/>
      <c r="GMZ465" s="1"/>
      <c r="GNA465" s="3"/>
      <c r="GNB465" s="2"/>
      <c r="GNC465" s="3"/>
      <c r="GND465" s="3"/>
      <c r="GNE465" s="1"/>
      <c r="GNF465" s="3"/>
      <c r="GNG465" s="2"/>
      <c r="GNH465" s="3"/>
      <c r="GNI465" s="3"/>
      <c r="GNJ465" s="1"/>
      <c r="GNK465" s="3"/>
      <c r="GNL465" s="2"/>
      <c r="GNM465" s="3"/>
      <c r="GNN465" s="3"/>
      <c r="GNO465" s="1"/>
      <c r="GNP465" s="3"/>
      <c r="GNQ465" s="2"/>
      <c r="GNR465" s="3"/>
      <c r="GNS465" s="3"/>
      <c r="GNT465" s="1"/>
      <c r="GNU465" s="3"/>
      <c r="GNV465" s="2"/>
      <c r="GNW465" s="3"/>
      <c r="GNX465" s="3"/>
      <c r="GNY465" s="1"/>
      <c r="GNZ465" s="3"/>
      <c r="GOA465" s="2"/>
      <c r="GOB465" s="3"/>
      <c r="GOC465" s="3"/>
      <c r="GOD465" s="1"/>
      <c r="GOE465" s="3"/>
      <c r="GOF465" s="2"/>
      <c r="GOG465" s="3"/>
      <c r="GOH465" s="3"/>
      <c r="GOI465" s="1"/>
      <c r="GOJ465" s="3"/>
      <c r="GOK465" s="2"/>
      <c r="GOL465" s="3"/>
      <c r="GOM465" s="3"/>
      <c r="GON465" s="1"/>
      <c r="GOO465" s="3"/>
      <c r="GOP465" s="2"/>
      <c r="GOQ465" s="3"/>
      <c r="GOR465" s="3"/>
      <c r="GOS465" s="1"/>
      <c r="GOT465" s="3"/>
      <c r="GOU465" s="2"/>
      <c r="GOV465" s="3"/>
      <c r="GOW465" s="3"/>
      <c r="GOX465" s="1"/>
      <c r="GOY465" s="3"/>
      <c r="GOZ465" s="2"/>
      <c r="GPA465" s="3"/>
      <c r="GPB465" s="3"/>
      <c r="GPC465" s="1"/>
      <c r="GPD465" s="3"/>
      <c r="GPE465" s="2"/>
      <c r="GPF465" s="3"/>
      <c r="GPG465" s="3"/>
      <c r="GPH465" s="1"/>
      <c r="GPI465" s="3"/>
      <c r="GPJ465" s="2"/>
      <c r="GPK465" s="3"/>
      <c r="GPL465" s="3"/>
      <c r="GPM465" s="1"/>
      <c r="GPN465" s="3"/>
      <c r="GPO465" s="2"/>
      <c r="GPP465" s="3"/>
      <c r="GPQ465" s="3"/>
      <c r="GPR465" s="1"/>
      <c r="GPS465" s="3"/>
      <c r="GPT465" s="2"/>
      <c r="GPU465" s="3"/>
      <c r="GPV465" s="3"/>
      <c r="GPW465" s="1"/>
      <c r="GPX465" s="3"/>
      <c r="GPY465" s="2"/>
      <c r="GPZ465" s="3"/>
      <c r="GQA465" s="3"/>
      <c r="GQB465" s="1"/>
      <c r="GQC465" s="3"/>
      <c r="GQD465" s="2"/>
      <c r="GQE465" s="3"/>
      <c r="GQF465" s="3"/>
      <c r="GQG465" s="1"/>
      <c r="GQH465" s="3"/>
      <c r="GQI465" s="2"/>
      <c r="GQJ465" s="3"/>
      <c r="GQK465" s="3"/>
      <c r="GQL465" s="1"/>
      <c r="GQM465" s="3"/>
      <c r="GQN465" s="2"/>
      <c r="GQO465" s="3"/>
      <c r="GQP465" s="3"/>
      <c r="GQQ465" s="1"/>
      <c r="GQR465" s="3"/>
      <c r="GQS465" s="2"/>
      <c r="GQT465" s="3"/>
      <c r="GQU465" s="3"/>
      <c r="GQV465" s="1"/>
      <c r="GQW465" s="3"/>
      <c r="GQX465" s="2"/>
      <c r="GQY465" s="3"/>
      <c r="GQZ465" s="3"/>
      <c r="GRA465" s="1"/>
      <c r="GRB465" s="3"/>
      <c r="GRC465" s="2"/>
      <c r="GRD465" s="3"/>
      <c r="GRE465" s="3"/>
      <c r="GRF465" s="1"/>
      <c r="GRG465" s="3"/>
      <c r="GRH465" s="2"/>
      <c r="GRI465" s="3"/>
      <c r="GRJ465" s="3"/>
      <c r="GRK465" s="1"/>
      <c r="GRL465" s="3"/>
      <c r="GRM465" s="2"/>
      <c r="GRN465" s="3"/>
      <c r="GRO465" s="3"/>
      <c r="GRP465" s="1"/>
      <c r="GRQ465" s="3"/>
      <c r="GRR465" s="2"/>
      <c r="GRS465" s="3"/>
      <c r="GRT465" s="3"/>
      <c r="GRU465" s="1"/>
      <c r="GRV465" s="3"/>
      <c r="GRW465" s="2"/>
      <c r="GRX465" s="3"/>
      <c r="GRY465" s="3"/>
      <c r="GRZ465" s="1"/>
      <c r="GSA465" s="3"/>
      <c r="GSB465" s="2"/>
      <c r="GSC465" s="3"/>
      <c r="GSD465" s="3"/>
      <c r="GSE465" s="1"/>
      <c r="GSF465" s="3"/>
      <c r="GSG465" s="2"/>
      <c r="GSH465" s="3"/>
      <c r="GSI465" s="3"/>
      <c r="GSJ465" s="1"/>
      <c r="GSK465" s="3"/>
      <c r="GSL465" s="2"/>
      <c r="GSM465" s="3"/>
      <c r="GSN465" s="3"/>
      <c r="GSO465" s="1"/>
      <c r="GSP465" s="3"/>
      <c r="GSQ465" s="2"/>
      <c r="GSR465" s="3"/>
      <c r="GSS465" s="3"/>
      <c r="GST465" s="1"/>
      <c r="GSU465" s="3"/>
      <c r="GSV465" s="2"/>
      <c r="GSW465" s="3"/>
      <c r="GSX465" s="3"/>
      <c r="GSY465" s="1"/>
      <c r="GSZ465" s="3"/>
      <c r="GTA465" s="2"/>
      <c r="GTB465" s="3"/>
      <c r="GTC465" s="3"/>
      <c r="GTD465" s="1"/>
      <c r="GTE465" s="3"/>
      <c r="GTF465" s="2"/>
      <c r="GTG465" s="3"/>
      <c r="GTH465" s="3"/>
      <c r="GTI465" s="1"/>
      <c r="GTJ465" s="3"/>
      <c r="GTK465" s="2"/>
      <c r="GTL465" s="3"/>
      <c r="GTM465" s="3"/>
      <c r="GTN465" s="1"/>
      <c r="GTO465" s="3"/>
      <c r="GTP465" s="2"/>
      <c r="GTQ465" s="3"/>
      <c r="GTR465" s="3"/>
      <c r="GTS465" s="1"/>
      <c r="GTT465" s="3"/>
      <c r="GTU465" s="2"/>
      <c r="GTV465" s="3"/>
      <c r="GTW465" s="3"/>
      <c r="GTX465" s="1"/>
      <c r="GTY465" s="3"/>
      <c r="GTZ465" s="2"/>
      <c r="GUA465" s="3"/>
      <c r="GUB465" s="3"/>
      <c r="GUC465" s="1"/>
      <c r="GUD465" s="3"/>
      <c r="GUE465" s="2"/>
      <c r="GUF465" s="3"/>
      <c r="GUG465" s="3"/>
      <c r="GUH465" s="1"/>
      <c r="GUI465" s="3"/>
      <c r="GUJ465" s="2"/>
      <c r="GUK465" s="3"/>
      <c r="GUL465" s="3"/>
      <c r="GUM465" s="1"/>
      <c r="GUN465" s="3"/>
      <c r="GUO465" s="2"/>
      <c r="GUP465" s="3"/>
      <c r="GUQ465" s="3"/>
      <c r="GUR465" s="1"/>
      <c r="GUS465" s="3"/>
      <c r="GUT465" s="2"/>
      <c r="GUU465" s="3"/>
      <c r="GUV465" s="3"/>
      <c r="GUW465" s="1"/>
      <c r="GUX465" s="3"/>
      <c r="GUY465" s="2"/>
      <c r="GUZ465" s="3"/>
      <c r="GVA465" s="3"/>
      <c r="GVB465" s="1"/>
      <c r="GVC465" s="3"/>
      <c r="GVD465" s="2"/>
      <c r="GVE465" s="3"/>
      <c r="GVF465" s="3"/>
      <c r="GVG465" s="1"/>
      <c r="GVH465" s="3"/>
      <c r="GVI465" s="2"/>
      <c r="GVJ465" s="3"/>
      <c r="GVK465" s="3"/>
      <c r="GVL465" s="1"/>
      <c r="GVM465" s="3"/>
      <c r="GVN465" s="2"/>
      <c r="GVO465" s="3"/>
      <c r="GVP465" s="3"/>
      <c r="GVQ465" s="1"/>
      <c r="GVR465" s="3"/>
      <c r="GVS465" s="2"/>
      <c r="GVT465" s="3"/>
      <c r="GVU465" s="3"/>
      <c r="GVV465" s="1"/>
      <c r="GVW465" s="3"/>
      <c r="GVX465" s="2"/>
      <c r="GVY465" s="3"/>
      <c r="GVZ465" s="3"/>
      <c r="GWA465" s="1"/>
      <c r="GWB465" s="3"/>
      <c r="GWC465" s="2"/>
      <c r="GWD465" s="3"/>
      <c r="GWE465" s="3"/>
      <c r="GWF465" s="1"/>
      <c r="GWG465" s="3"/>
      <c r="GWH465" s="2"/>
      <c r="GWI465" s="3"/>
      <c r="GWJ465" s="3"/>
      <c r="GWK465" s="1"/>
      <c r="GWL465" s="3"/>
      <c r="GWM465" s="2"/>
      <c r="GWN465" s="3"/>
      <c r="GWO465" s="3"/>
      <c r="GWP465" s="1"/>
      <c r="GWQ465" s="3"/>
      <c r="GWR465" s="2"/>
      <c r="GWS465" s="3"/>
      <c r="GWT465" s="3"/>
      <c r="GWU465" s="1"/>
      <c r="GWV465" s="3"/>
      <c r="GWW465" s="2"/>
      <c r="GWX465" s="3"/>
      <c r="GWY465" s="3"/>
      <c r="GWZ465" s="1"/>
      <c r="GXA465" s="3"/>
      <c r="GXB465" s="2"/>
      <c r="GXC465" s="3"/>
      <c r="GXD465" s="3"/>
      <c r="GXE465" s="1"/>
      <c r="GXF465" s="3"/>
      <c r="GXG465" s="2"/>
      <c r="GXH465" s="3"/>
      <c r="GXI465" s="3"/>
      <c r="GXJ465" s="1"/>
      <c r="GXK465" s="3"/>
      <c r="GXL465" s="2"/>
      <c r="GXM465" s="3"/>
      <c r="GXN465" s="3"/>
      <c r="GXO465" s="1"/>
      <c r="GXP465" s="3"/>
      <c r="GXQ465" s="2"/>
      <c r="GXR465" s="3"/>
      <c r="GXS465" s="3"/>
      <c r="GXT465" s="1"/>
      <c r="GXU465" s="3"/>
      <c r="GXV465" s="2"/>
      <c r="GXW465" s="3"/>
      <c r="GXX465" s="3"/>
      <c r="GXY465" s="1"/>
      <c r="GXZ465" s="3"/>
      <c r="GYA465" s="2"/>
      <c r="GYB465" s="3"/>
      <c r="GYC465" s="3"/>
      <c r="GYD465" s="1"/>
      <c r="GYE465" s="3"/>
      <c r="GYF465" s="2"/>
      <c r="GYG465" s="3"/>
      <c r="GYH465" s="3"/>
      <c r="GYI465" s="1"/>
      <c r="GYJ465" s="3"/>
      <c r="GYK465" s="2"/>
      <c r="GYL465" s="3"/>
      <c r="GYM465" s="3"/>
      <c r="GYN465" s="1"/>
      <c r="GYO465" s="3"/>
      <c r="GYP465" s="2"/>
      <c r="GYQ465" s="3"/>
      <c r="GYR465" s="3"/>
      <c r="GYS465" s="1"/>
      <c r="GYT465" s="3"/>
      <c r="GYU465" s="2"/>
      <c r="GYV465" s="3"/>
      <c r="GYW465" s="3"/>
      <c r="GYX465" s="1"/>
      <c r="GYY465" s="3"/>
      <c r="GYZ465" s="2"/>
      <c r="GZA465" s="3"/>
      <c r="GZB465" s="3"/>
      <c r="GZC465" s="1"/>
      <c r="GZD465" s="3"/>
      <c r="GZE465" s="2"/>
      <c r="GZF465" s="3"/>
      <c r="GZG465" s="3"/>
      <c r="GZH465" s="1"/>
      <c r="GZI465" s="3"/>
      <c r="GZJ465" s="2"/>
      <c r="GZK465" s="3"/>
      <c r="GZL465" s="3"/>
      <c r="GZM465" s="1"/>
      <c r="GZN465" s="3"/>
      <c r="GZO465" s="2"/>
      <c r="GZP465" s="3"/>
      <c r="GZQ465" s="3"/>
      <c r="GZR465" s="1"/>
      <c r="GZS465" s="3"/>
      <c r="GZT465" s="2"/>
      <c r="GZU465" s="3"/>
      <c r="GZV465" s="3"/>
      <c r="GZW465" s="1"/>
      <c r="GZX465" s="3"/>
      <c r="GZY465" s="2"/>
      <c r="GZZ465" s="3"/>
      <c r="HAA465" s="3"/>
      <c r="HAB465" s="1"/>
      <c r="HAC465" s="3"/>
      <c r="HAD465" s="2"/>
      <c r="HAE465" s="3"/>
      <c r="HAF465" s="3"/>
      <c r="HAG465" s="1"/>
      <c r="HAH465" s="3"/>
      <c r="HAI465" s="2"/>
      <c r="HAJ465" s="3"/>
      <c r="HAK465" s="3"/>
      <c r="HAL465" s="1"/>
      <c r="HAM465" s="3"/>
      <c r="HAN465" s="2"/>
      <c r="HAO465" s="3"/>
      <c r="HAP465" s="3"/>
      <c r="HAQ465" s="1"/>
      <c r="HAR465" s="3"/>
      <c r="HAS465" s="2"/>
      <c r="HAT465" s="3"/>
      <c r="HAU465" s="3"/>
      <c r="HAV465" s="1"/>
      <c r="HAW465" s="3"/>
      <c r="HAX465" s="2"/>
      <c r="HAY465" s="3"/>
      <c r="HAZ465" s="3"/>
      <c r="HBA465" s="1"/>
      <c r="HBB465" s="3"/>
      <c r="HBC465" s="2"/>
      <c r="HBD465" s="3"/>
      <c r="HBE465" s="3"/>
      <c r="HBF465" s="1"/>
      <c r="HBG465" s="3"/>
      <c r="HBH465" s="2"/>
      <c r="HBI465" s="3"/>
      <c r="HBJ465" s="3"/>
      <c r="HBK465" s="1"/>
      <c r="HBL465" s="3"/>
      <c r="HBM465" s="2"/>
      <c r="HBN465" s="3"/>
      <c r="HBO465" s="3"/>
      <c r="HBP465" s="1"/>
      <c r="HBQ465" s="3"/>
      <c r="HBR465" s="2"/>
      <c r="HBS465" s="3"/>
      <c r="HBT465" s="3"/>
      <c r="HBU465" s="1"/>
      <c r="HBV465" s="3"/>
      <c r="HBW465" s="2"/>
      <c r="HBX465" s="3"/>
      <c r="HBY465" s="3"/>
      <c r="HBZ465" s="1"/>
      <c r="HCA465" s="3"/>
      <c r="HCB465" s="2"/>
      <c r="HCC465" s="3"/>
      <c r="HCD465" s="3"/>
      <c r="HCE465" s="1"/>
      <c r="HCF465" s="3"/>
      <c r="HCG465" s="2"/>
      <c r="HCH465" s="3"/>
      <c r="HCI465" s="3"/>
      <c r="HCJ465" s="1"/>
      <c r="HCK465" s="3"/>
      <c r="HCL465" s="2"/>
      <c r="HCM465" s="3"/>
      <c r="HCN465" s="3"/>
      <c r="HCO465" s="1"/>
      <c r="HCP465" s="3"/>
      <c r="HCQ465" s="2"/>
      <c r="HCR465" s="3"/>
      <c r="HCS465" s="3"/>
      <c r="HCT465" s="1"/>
      <c r="HCU465" s="3"/>
      <c r="HCV465" s="2"/>
      <c r="HCW465" s="3"/>
      <c r="HCX465" s="3"/>
      <c r="HCY465" s="1"/>
      <c r="HCZ465" s="3"/>
      <c r="HDA465" s="2"/>
      <c r="HDB465" s="3"/>
      <c r="HDC465" s="3"/>
      <c r="HDD465" s="1"/>
      <c r="HDE465" s="3"/>
      <c r="HDF465" s="2"/>
      <c r="HDG465" s="3"/>
      <c r="HDH465" s="3"/>
      <c r="HDI465" s="1"/>
      <c r="HDJ465" s="3"/>
      <c r="HDK465" s="2"/>
      <c r="HDL465" s="3"/>
      <c r="HDM465" s="3"/>
      <c r="HDN465" s="1"/>
      <c r="HDO465" s="3"/>
      <c r="HDP465" s="2"/>
      <c r="HDQ465" s="3"/>
      <c r="HDR465" s="3"/>
      <c r="HDS465" s="1"/>
      <c r="HDT465" s="3"/>
      <c r="HDU465" s="2"/>
      <c r="HDV465" s="3"/>
      <c r="HDW465" s="3"/>
      <c r="HDX465" s="1"/>
      <c r="HDY465" s="3"/>
      <c r="HDZ465" s="2"/>
      <c r="HEA465" s="3"/>
      <c r="HEB465" s="3"/>
      <c r="HEC465" s="1"/>
      <c r="HED465" s="3"/>
      <c r="HEE465" s="2"/>
      <c r="HEF465" s="3"/>
      <c r="HEG465" s="3"/>
      <c r="HEH465" s="1"/>
      <c r="HEI465" s="3"/>
      <c r="HEJ465" s="2"/>
      <c r="HEK465" s="3"/>
      <c r="HEL465" s="3"/>
      <c r="HEM465" s="1"/>
      <c r="HEN465" s="3"/>
      <c r="HEO465" s="2"/>
      <c r="HEP465" s="3"/>
      <c r="HEQ465" s="3"/>
      <c r="HER465" s="1"/>
      <c r="HES465" s="3"/>
      <c r="HET465" s="2"/>
      <c r="HEU465" s="3"/>
      <c r="HEV465" s="3"/>
      <c r="HEW465" s="1"/>
      <c r="HEX465" s="3"/>
      <c r="HEY465" s="2"/>
      <c r="HEZ465" s="3"/>
      <c r="HFA465" s="3"/>
      <c r="HFB465" s="1"/>
      <c r="HFC465" s="3"/>
      <c r="HFD465" s="2"/>
      <c r="HFE465" s="3"/>
      <c r="HFF465" s="3"/>
      <c r="HFG465" s="1"/>
      <c r="HFH465" s="3"/>
      <c r="HFI465" s="2"/>
      <c r="HFJ465" s="3"/>
      <c r="HFK465" s="3"/>
      <c r="HFL465" s="1"/>
      <c r="HFM465" s="3"/>
      <c r="HFN465" s="2"/>
      <c r="HFO465" s="3"/>
      <c r="HFP465" s="3"/>
      <c r="HFQ465" s="1"/>
      <c r="HFR465" s="3"/>
      <c r="HFS465" s="2"/>
      <c r="HFT465" s="3"/>
      <c r="HFU465" s="3"/>
      <c r="HFV465" s="1"/>
      <c r="HFW465" s="3"/>
      <c r="HFX465" s="2"/>
      <c r="HFY465" s="3"/>
      <c r="HFZ465" s="3"/>
      <c r="HGA465" s="1"/>
      <c r="HGB465" s="3"/>
      <c r="HGC465" s="2"/>
      <c r="HGD465" s="3"/>
      <c r="HGE465" s="3"/>
      <c r="HGF465" s="1"/>
      <c r="HGG465" s="3"/>
      <c r="HGH465" s="2"/>
      <c r="HGI465" s="3"/>
      <c r="HGJ465" s="3"/>
      <c r="HGK465" s="1"/>
      <c r="HGL465" s="3"/>
      <c r="HGM465" s="2"/>
      <c r="HGN465" s="3"/>
      <c r="HGO465" s="3"/>
      <c r="HGP465" s="1"/>
      <c r="HGQ465" s="3"/>
      <c r="HGR465" s="2"/>
      <c r="HGS465" s="3"/>
      <c r="HGT465" s="3"/>
      <c r="HGU465" s="1"/>
      <c r="HGV465" s="3"/>
      <c r="HGW465" s="2"/>
      <c r="HGX465" s="3"/>
      <c r="HGY465" s="3"/>
      <c r="HGZ465" s="1"/>
      <c r="HHA465" s="3"/>
      <c r="HHB465" s="2"/>
      <c r="HHC465" s="3"/>
      <c r="HHD465" s="3"/>
      <c r="HHE465" s="1"/>
      <c r="HHF465" s="3"/>
      <c r="HHG465" s="2"/>
      <c r="HHH465" s="3"/>
      <c r="HHI465" s="3"/>
      <c r="HHJ465" s="1"/>
      <c r="HHK465" s="3"/>
      <c r="HHL465" s="2"/>
      <c r="HHM465" s="3"/>
      <c r="HHN465" s="3"/>
      <c r="HHO465" s="1"/>
      <c r="HHP465" s="3"/>
      <c r="HHQ465" s="2"/>
      <c r="HHR465" s="3"/>
      <c r="HHS465" s="3"/>
      <c r="HHT465" s="1"/>
      <c r="HHU465" s="3"/>
      <c r="HHV465" s="2"/>
      <c r="HHW465" s="3"/>
      <c r="HHX465" s="3"/>
      <c r="HHY465" s="1"/>
      <c r="HHZ465" s="3"/>
      <c r="HIA465" s="2"/>
      <c r="HIB465" s="3"/>
      <c r="HIC465" s="3"/>
      <c r="HID465" s="1"/>
      <c r="HIE465" s="3"/>
      <c r="HIF465" s="2"/>
      <c r="HIG465" s="3"/>
      <c r="HIH465" s="3"/>
      <c r="HII465" s="1"/>
      <c r="HIJ465" s="3"/>
      <c r="HIK465" s="2"/>
      <c r="HIL465" s="3"/>
      <c r="HIM465" s="3"/>
      <c r="HIN465" s="1"/>
      <c r="HIO465" s="3"/>
      <c r="HIP465" s="2"/>
      <c r="HIQ465" s="3"/>
      <c r="HIR465" s="3"/>
      <c r="HIS465" s="1"/>
      <c r="HIT465" s="3"/>
      <c r="HIU465" s="2"/>
      <c r="HIV465" s="3"/>
      <c r="HIW465" s="3"/>
      <c r="HIX465" s="1"/>
      <c r="HIY465" s="3"/>
      <c r="HIZ465" s="2"/>
      <c r="HJA465" s="3"/>
      <c r="HJB465" s="3"/>
      <c r="HJC465" s="1"/>
      <c r="HJD465" s="3"/>
      <c r="HJE465" s="2"/>
      <c r="HJF465" s="3"/>
      <c r="HJG465" s="3"/>
      <c r="HJH465" s="1"/>
      <c r="HJI465" s="3"/>
      <c r="HJJ465" s="2"/>
      <c r="HJK465" s="3"/>
      <c r="HJL465" s="3"/>
      <c r="HJM465" s="1"/>
      <c r="HJN465" s="3"/>
      <c r="HJO465" s="2"/>
      <c r="HJP465" s="3"/>
      <c r="HJQ465" s="3"/>
      <c r="HJR465" s="1"/>
      <c r="HJS465" s="3"/>
      <c r="HJT465" s="2"/>
      <c r="HJU465" s="3"/>
      <c r="HJV465" s="3"/>
      <c r="HJW465" s="1"/>
      <c r="HJX465" s="3"/>
      <c r="HJY465" s="2"/>
      <c r="HJZ465" s="3"/>
      <c r="HKA465" s="3"/>
      <c r="HKB465" s="1"/>
      <c r="HKC465" s="3"/>
      <c r="HKD465" s="2"/>
      <c r="HKE465" s="3"/>
      <c r="HKF465" s="3"/>
      <c r="HKG465" s="1"/>
      <c r="HKH465" s="3"/>
      <c r="HKI465" s="2"/>
      <c r="HKJ465" s="3"/>
      <c r="HKK465" s="3"/>
      <c r="HKL465" s="1"/>
      <c r="HKM465" s="3"/>
      <c r="HKN465" s="2"/>
      <c r="HKO465" s="3"/>
      <c r="HKP465" s="3"/>
      <c r="HKQ465" s="1"/>
      <c r="HKR465" s="3"/>
      <c r="HKS465" s="2"/>
      <c r="HKT465" s="3"/>
      <c r="HKU465" s="3"/>
      <c r="HKV465" s="1"/>
      <c r="HKW465" s="3"/>
      <c r="HKX465" s="2"/>
      <c r="HKY465" s="3"/>
      <c r="HKZ465" s="3"/>
      <c r="HLA465" s="1"/>
      <c r="HLB465" s="3"/>
      <c r="HLC465" s="2"/>
      <c r="HLD465" s="3"/>
      <c r="HLE465" s="3"/>
      <c r="HLF465" s="1"/>
      <c r="HLG465" s="3"/>
      <c r="HLH465" s="2"/>
      <c r="HLI465" s="3"/>
      <c r="HLJ465" s="3"/>
      <c r="HLK465" s="1"/>
      <c r="HLL465" s="3"/>
      <c r="HLM465" s="2"/>
      <c r="HLN465" s="3"/>
      <c r="HLO465" s="3"/>
      <c r="HLP465" s="1"/>
      <c r="HLQ465" s="3"/>
      <c r="HLR465" s="2"/>
      <c r="HLS465" s="3"/>
      <c r="HLT465" s="3"/>
      <c r="HLU465" s="1"/>
      <c r="HLV465" s="3"/>
      <c r="HLW465" s="2"/>
      <c r="HLX465" s="3"/>
      <c r="HLY465" s="3"/>
      <c r="HLZ465" s="1"/>
      <c r="HMA465" s="3"/>
      <c r="HMB465" s="2"/>
      <c r="HMC465" s="3"/>
      <c r="HMD465" s="3"/>
      <c r="HME465" s="1"/>
      <c r="HMF465" s="3"/>
      <c r="HMG465" s="2"/>
      <c r="HMH465" s="3"/>
      <c r="HMI465" s="3"/>
      <c r="HMJ465" s="1"/>
      <c r="HMK465" s="3"/>
      <c r="HML465" s="2"/>
      <c r="HMM465" s="3"/>
      <c r="HMN465" s="3"/>
      <c r="HMO465" s="1"/>
      <c r="HMP465" s="3"/>
      <c r="HMQ465" s="2"/>
      <c r="HMR465" s="3"/>
      <c r="HMS465" s="3"/>
      <c r="HMT465" s="1"/>
      <c r="HMU465" s="3"/>
      <c r="HMV465" s="2"/>
      <c r="HMW465" s="3"/>
      <c r="HMX465" s="3"/>
      <c r="HMY465" s="1"/>
      <c r="HMZ465" s="3"/>
      <c r="HNA465" s="2"/>
      <c r="HNB465" s="3"/>
      <c r="HNC465" s="3"/>
      <c r="HND465" s="1"/>
      <c r="HNE465" s="3"/>
      <c r="HNF465" s="2"/>
      <c r="HNG465" s="3"/>
      <c r="HNH465" s="3"/>
      <c r="HNI465" s="1"/>
      <c r="HNJ465" s="3"/>
      <c r="HNK465" s="2"/>
      <c r="HNL465" s="3"/>
      <c r="HNM465" s="3"/>
      <c r="HNN465" s="1"/>
      <c r="HNO465" s="3"/>
      <c r="HNP465" s="2"/>
      <c r="HNQ465" s="3"/>
      <c r="HNR465" s="3"/>
      <c r="HNS465" s="1"/>
      <c r="HNT465" s="3"/>
      <c r="HNU465" s="2"/>
      <c r="HNV465" s="3"/>
      <c r="HNW465" s="3"/>
      <c r="HNX465" s="1"/>
      <c r="HNY465" s="3"/>
      <c r="HNZ465" s="2"/>
      <c r="HOA465" s="3"/>
      <c r="HOB465" s="3"/>
      <c r="HOC465" s="1"/>
      <c r="HOD465" s="3"/>
      <c r="HOE465" s="2"/>
      <c r="HOF465" s="3"/>
      <c r="HOG465" s="3"/>
      <c r="HOH465" s="1"/>
      <c r="HOI465" s="3"/>
      <c r="HOJ465" s="2"/>
      <c r="HOK465" s="3"/>
      <c r="HOL465" s="3"/>
      <c r="HOM465" s="1"/>
      <c r="HON465" s="3"/>
      <c r="HOO465" s="2"/>
      <c r="HOP465" s="3"/>
      <c r="HOQ465" s="3"/>
      <c r="HOR465" s="1"/>
      <c r="HOS465" s="3"/>
      <c r="HOT465" s="2"/>
      <c r="HOU465" s="3"/>
      <c r="HOV465" s="3"/>
      <c r="HOW465" s="1"/>
      <c r="HOX465" s="3"/>
      <c r="HOY465" s="2"/>
      <c r="HOZ465" s="3"/>
      <c r="HPA465" s="3"/>
      <c r="HPB465" s="1"/>
      <c r="HPC465" s="3"/>
      <c r="HPD465" s="2"/>
      <c r="HPE465" s="3"/>
      <c r="HPF465" s="3"/>
      <c r="HPG465" s="1"/>
      <c r="HPH465" s="3"/>
      <c r="HPI465" s="2"/>
      <c r="HPJ465" s="3"/>
      <c r="HPK465" s="3"/>
      <c r="HPL465" s="1"/>
      <c r="HPM465" s="3"/>
      <c r="HPN465" s="2"/>
      <c r="HPO465" s="3"/>
      <c r="HPP465" s="3"/>
      <c r="HPQ465" s="1"/>
      <c r="HPR465" s="3"/>
      <c r="HPS465" s="2"/>
      <c r="HPT465" s="3"/>
      <c r="HPU465" s="3"/>
      <c r="HPV465" s="1"/>
      <c r="HPW465" s="3"/>
      <c r="HPX465" s="2"/>
      <c r="HPY465" s="3"/>
      <c r="HPZ465" s="3"/>
      <c r="HQA465" s="1"/>
      <c r="HQB465" s="3"/>
      <c r="HQC465" s="2"/>
      <c r="HQD465" s="3"/>
      <c r="HQE465" s="3"/>
      <c r="HQF465" s="1"/>
      <c r="HQG465" s="3"/>
      <c r="HQH465" s="2"/>
      <c r="HQI465" s="3"/>
      <c r="HQJ465" s="3"/>
      <c r="HQK465" s="1"/>
      <c r="HQL465" s="3"/>
      <c r="HQM465" s="2"/>
      <c r="HQN465" s="3"/>
      <c r="HQO465" s="3"/>
      <c r="HQP465" s="1"/>
      <c r="HQQ465" s="3"/>
      <c r="HQR465" s="2"/>
      <c r="HQS465" s="3"/>
      <c r="HQT465" s="3"/>
      <c r="HQU465" s="1"/>
      <c r="HQV465" s="3"/>
      <c r="HQW465" s="2"/>
      <c r="HQX465" s="3"/>
      <c r="HQY465" s="3"/>
      <c r="HQZ465" s="1"/>
      <c r="HRA465" s="3"/>
      <c r="HRB465" s="2"/>
      <c r="HRC465" s="3"/>
      <c r="HRD465" s="3"/>
      <c r="HRE465" s="1"/>
      <c r="HRF465" s="3"/>
      <c r="HRG465" s="2"/>
      <c r="HRH465" s="3"/>
      <c r="HRI465" s="3"/>
      <c r="HRJ465" s="1"/>
      <c r="HRK465" s="3"/>
      <c r="HRL465" s="2"/>
      <c r="HRM465" s="3"/>
      <c r="HRN465" s="3"/>
      <c r="HRO465" s="1"/>
      <c r="HRP465" s="3"/>
      <c r="HRQ465" s="2"/>
      <c r="HRR465" s="3"/>
      <c r="HRS465" s="3"/>
      <c r="HRT465" s="1"/>
      <c r="HRU465" s="3"/>
      <c r="HRV465" s="2"/>
      <c r="HRW465" s="3"/>
      <c r="HRX465" s="3"/>
      <c r="HRY465" s="1"/>
      <c r="HRZ465" s="3"/>
      <c r="HSA465" s="2"/>
      <c r="HSB465" s="3"/>
      <c r="HSC465" s="3"/>
      <c r="HSD465" s="1"/>
      <c r="HSE465" s="3"/>
      <c r="HSF465" s="2"/>
      <c r="HSG465" s="3"/>
      <c r="HSH465" s="3"/>
      <c r="HSI465" s="1"/>
      <c r="HSJ465" s="3"/>
      <c r="HSK465" s="2"/>
      <c r="HSL465" s="3"/>
      <c r="HSM465" s="3"/>
      <c r="HSN465" s="1"/>
      <c r="HSO465" s="3"/>
      <c r="HSP465" s="2"/>
      <c r="HSQ465" s="3"/>
      <c r="HSR465" s="3"/>
      <c r="HSS465" s="1"/>
      <c r="HST465" s="3"/>
      <c r="HSU465" s="2"/>
      <c r="HSV465" s="3"/>
      <c r="HSW465" s="3"/>
      <c r="HSX465" s="1"/>
      <c r="HSY465" s="3"/>
      <c r="HSZ465" s="2"/>
      <c r="HTA465" s="3"/>
      <c r="HTB465" s="3"/>
      <c r="HTC465" s="1"/>
      <c r="HTD465" s="3"/>
      <c r="HTE465" s="2"/>
      <c r="HTF465" s="3"/>
      <c r="HTG465" s="3"/>
      <c r="HTH465" s="1"/>
      <c r="HTI465" s="3"/>
      <c r="HTJ465" s="2"/>
      <c r="HTK465" s="3"/>
      <c r="HTL465" s="3"/>
      <c r="HTM465" s="1"/>
      <c r="HTN465" s="3"/>
      <c r="HTO465" s="2"/>
      <c r="HTP465" s="3"/>
      <c r="HTQ465" s="3"/>
      <c r="HTR465" s="1"/>
      <c r="HTS465" s="3"/>
      <c r="HTT465" s="2"/>
      <c r="HTU465" s="3"/>
      <c r="HTV465" s="3"/>
      <c r="HTW465" s="1"/>
      <c r="HTX465" s="3"/>
      <c r="HTY465" s="2"/>
      <c r="HTZ465" s="3"/>
      <c r="HUA465" s="3"/>
      <c r="HUB465" s="1"/>
      <c r="HUC465" s="3"/>
      <c r="HUD465" s="2"/>
      <c r="HUE465" s="3"/>
      <c r="HUF465" s="3"/>
      <c r="HUG465" s="1"/>
      <c r="HUH465" s="3"/>
      <c r="HUI465" s="2"/>
      <c r="HUJ465" s="3"/>
      <c r="HUK465" s="3"/>
      <c r="HUL465" s="1"/>
      <c r="HUM465" s="3"/>
      <c r="HUN465" s="2"/>
      <c r="HUO465" s="3"/>
      <c r="HUP465" s="3"/>
      <c r="HUQ465" s="1"/>
      <c r="HUR465" s="3"/>
      <c r="HUS465" s="2"/>
      <c r="HUT465" s="3"/>
      <c r="HUU465" s="3"/>
      <c r="HUV465" s="1"/>
      <c r="HUW465" s="3"/>
      <c r="HUX465" s="2"/>
      <c r="HUY465" s="3"/>
      <c r="HUZ465" s="3"/>
      <c r="HVA465" s="1"/>
      <c r="HVB465" s="3"/>
      <c r="HVC465" s="2"/>
      <c r="HVD465" s="3"/>
      <c r="HVE465" s="3"/>
      <c r="HVF465" s="1"/>
      <c r="HVG465" s="3"/>
      <c r="HVH465" s="2"/>
      <c r="HVI465" s="3"/>
      <c r="HVJ465" s="3"/>
      <c r="HVK465" s="1"/>
      <c r="HVL465" s="3"/>
      <c r="HVM465" s="2"/>
      <c r="HVN465" s="3"/>
      <c r="HVO465" s="3"/>
      <c r="HVP465" s="1"/>
      <c r="HVQ465" s="3"/>
      <c r="HVR465" s="2"/>
      <c r="HVS465" s="3"/>
      <c r="HVT465" s="3"/>
      <c r="HVU465" s="1"/>
      <c r="HVV465" s="3"/>
      <c r="HVW465" s="2"/>
      <c r="HVX465" s="3"/>
      <c r="HVY465" s="3"/>
      <c r="HVZ465" s="1"/>
      <c r="HWA465" s="3"/>
      <c r="HWB465" s="2"/>
      <c r="HWC465" s="3"/>
      <c r="HWD465" s="3"/>
      <c r="HWE465" s="1"/>
      <c r="HWF465" s="3"/>
      <c r="HWG465" s="2"/>
      <c r="HWH465" s="3"/>
      <c r="HWI465" s="3"/>
      <c r="HWJ465" s="1"/>
      <c r="HWK465" s="3"/>
      <c r="HWL465" s="2"/>
      <c r="HWM465" s="3"/>
      <c r="HWN465" s="3"/>
      <c r="HWO465" s="1"/>
      <c r="HWP465" s="3"/>
      <c r="HWQ465" s="2"/>
      <c r="HWR465" s="3"/>
      <c r="HWS465" s="3"/>
      <c r="HWT465" s="1"/>
      <c r="HWU465" s="3"/>
      <c r="HWV465" s="2"/>
      <c r="HWW465" s="3"/>
      <c r="HWX465" s="3"/>
      <c r="HWY465" s="1"/>
      <c r="HWZ465" s="3"/>
      <c r="HXA465" s="2"/>
      <c r="HXB465" s="3"/>
      <c r="HXC465" s="3"/>
      <c r="HXD465" s="1"/>
      <c r="HXE465" s="3"/>
      <c r="HXF465" s="2"/>
      <c r="HXG465" s="3"/>
      <c r="HXH465" s="3"/>
      <c r="HXI465" s="1"/>
      <c r="HXJ465" s="3"/>
      <c r="HXK465" s="2"/>
      <c r="HXL465" s="3"/>
      <c r="HXM465" s="3"/>
      <c r="HXN465" s="1"/>
      <c r="HXO465" s="3"/>
      <c r="HXP465" s="2"/>
      <c r="HXQ465" s="3"/>
      <c r="HXR465" s="3"/>
      <c r="HXS465" s="1"/>
      <c r="HXT465" s="3"/>
      <c r="HXU465" s="2"/>
      <c r="HXV465" s="3"/>
      <c r="HXW465" s="3"/>
      <c r="HXX465" s="1"/>
      <c r="HXY465" s="3"/>
      <c r="HXZ465" s="2"/>
      <c r="HYA465" s="3"/>
      <c r="HYB465" s="3"/>
      <c r="HYC465" s="1"/>
      <c r="HYD465" s="3"/>
      <c r="HYE465" s="2"/>
      <c r="HYF465" s="3"/>
      <c r="HYG465" s="3"/>
      <c r="HYH465" s="1"/>
      <c r="HYI465" s="3"/>
      <c r="HYJ465" s="2"/>
      <c r="HYK465" s="3"/>
      <c r="HYL465" s="3"/>
      <c r="HYM465" s="1"/>
      <c r="HYN465" s="3"/>
      <c r="HYO465" s="2"/>
      <c r="HYP465" s="3"/>
      <c r="HYQ465" s="3"/>
      <c r="HYR465" s="1"/>
      <c r="HYS465" s="3"/>
      <c r="HYT465" s="2"/>
      <c r="HYU465" s="3"/>
      <c r="HYV465" s="3"/>
      <c r="HYW465" s="1"/>
      <c r="HYX465" s="3"/>
      <c r="HYY465" s="2"/>
      <c r="HYZ465" s="3"/>
      <c r="HZA465" s="3"/>
      <c r="HZB465" s="1"/>
      <c r="HZC465" s="3"/>
      <c r="HZD465" s="2"/>
      <c r="HZE465" s="3"/>
      <c r="HZF465" s="3"/>
      <c r="HZG465" s="1"/>
      <c r="HZH465" s="3"/>
      <c r="HZI465" s="2"/>
      <c r="HZJ465" s="3"/>
      <c r="HZK465" s="3"/>
      <c r="HZL465" s="1"/>
      <c r="HZM465" s="3"/>
      <c r="HZN465" s="2"/>
      <c r="HZO465" s="3"/>
      <c r="HZP465" s="3"/>
      <c r="HZQ465" s="1"/>
      <c r="HZR465" s="3"/>
      <c r="HZS465" s="2"/>
      <c r="HZT465" s="3"/>
      <c r="HZU465" s="3"/>
      <c r="HZV465" s="1"/>
      <c r="HZW465" s="3"/>
      <c r="HZX465" s="2"/>
      <c r="HZY465" s="3"/>
      <c r="HZZ465" s="3"/>
      <c r="IAA465" s="1"/>
      <c r="IAB465" s="3"/>
      <c r="IAC465" s="2"/>
      <c r="IAD465" s="3"/>
      <c r="IAE465" s="3"/>
      <c r="IAF465" s="1"/>
      <c r="IAG465" s="3"/>
      <c r="IAH465" s="2"/>
      <c r="IAI465" s="3"/>
      <c r="IAJ465" s="3"/>
      <c r="IAK465" s="1"/>
      <c r="IAL465" s="3"/>
      <c r="IAM465" s="2"/>
      <c r="IAN465" s="3"/>
      <c r="IAO465" s="3"/>
      <c r="IAP465" s="1"/>
      <c r="IAQ465" s="3"/>
      <c r="IAR465" s="2"/>
      <c r="IAS465" s="3"/>
      <c r="IAT465" s="3"/>
      <c r="IAU465" s="1"/>
      <c r="IAV465" s="3"/>
      <c r="IAW465" s="2"/>
      <c r="IAX465" s="3"/>
      <c r="IAY465" s="3"/>
      <c r="IAZ465" s="1"/>
      <c r="IBA465" s="3"/>
      <c r="IBB465" s="2"/>
      <c r="IBC465" s="3"/>
      <c r="IBD465" s="3"/>
      <c r="IBE465" s="1"/>
      <c r="IBF465" s="3"/>
      <c r="IBG465" s="2"/>
      <c r="IBH465" s="3"/>
      <c r="IBI465" s="3"/>
      <c r="IBJ465" s="1"/>
      <c r="IBK465" s="3"/>
      <c r="IBL465" s="2"/>
      <c r="IBM465" s="3"/>
      <c r="IBN465" s="3"/>
      <c r="IBO465" s="1"/>
      <c r="IBP465" s="3"/>
      <c r="IBQ465" s="2"/>
      <c r="IBR465" s="3"/>
      <c r="IBS465" s="3"/>
      <c r="IBT465" s="1"/>
      <c r="IBU465" s="3"/>
      <c r="IBV465" s="2"/>
      <c r="IBW465" s="3"/>
      <c r="IBX465" s="3"/>
      <c r="IBY465" s="1"/>
      <c r="IBZ465" s="3"/>
      <c r="ICA465" s="2"/>
      <c r="ICB465" s="3"/>
      <c r="ICC465" s="3"/>
      <c r="ICD465" s="1"/>
      <c r="ICE465" s="3"/>
      <c r="ICF465" s="2"/>
      <c r="ICG465" s="3"/>
      <c r="ICH465" s="3"/>
      <c r="ICI465" s="1"/>
      <c r="ICJ465" s="3"/>
      <c r="ICK465" s="2"/>
      <c r="ICL465" s="3"/>
      <c r="ICM465" s="3"/>
      <c r="ICN465" s="1"/>
      <c r="ICO465" s="3"/>
      <c r="ICP465" s="2"/>
      <c r="ICQ465" s="3"/>
      <c r="ICR465" s="3"/>
      <c r="ICS465" s="1"/>
      <c r="ICT465" s="3"/>
      <c r="ICU465" s="2"/>
      <c r="ICV465" s="3"/>
      <c r="ICW465" s="3"/>
      <c r="ICX465" s="1"/>
      <c r="ICY465" s="3"/>
      <c r="ICZ465" s="2"/>
      <c r="IDA465" s="3"/>
      <c r="IDB465" s="3"/>
      <c r="IDC465" s="1"/>
      <c r="IDD465" s="3"/>
      <c r="IDE465" s="2"/>
      <c r="IDF465" s="3"/>
      <c r="IDG465" s="3"/>
      <c r="IDH465" s="1"/>
      <c r="IDI465" s="3"/>
      <c r="IDJ465" s="2"/>
      <c r="IDK465" s="3"/>
      <c r="IDL465" s="3"/>
      <c r="IDM465" s="1"/>
      <c r="IDN465" s="3"/>
      <c r="IDO465" s="2"/>
      <c r="IDP465" s="3"/>
      <c r="IDQ465" s="3"/>
      <c r="IDR465" s="1"/>
      <c r="IDS465" s="3"/>
      <c r="IDT465" s="2"/>
      <c r="IDU465" s="3"/>
      <c r="IDV465" s="3"/>
      <c r="IDW465" s="1"/>
      <c r="IDX465" s="3"/>
      <c r="IDY465" s="2"/>
      <c r="IDZ465" s="3"/>
      <c r="IEA465" s="3"/>
      <c r="IEB465" s="1"/>
      <c r="IEC465" s="3"/>
      <c r="IED465" s="2"/>
      <c r="IEE465" s="3"/>
      <c r="IEF465" s="3"/>
      <c r="IEG465" s="1"/>
      <c r="IEH465" s="3"/>
      <c r="IEI465" s="2"/>
      <c r="IEJ465" s="3"/>
      <c r="IEK465" s="3"/>
      <c r="IEL465" s="1"/>
      <c r="IEM465" s="3"/>
      <c r="IEN465" s="2"/>
      <c r="IEO465" s="3"/>
      <c r="IEP465" s="3"/>
      <c r="IEQ465" s="1"/>
      <c r="IER465" s="3"/>
      <c r="IES465" s="2"/>
      <c r="IET465" s="3"/>
      <c r="IEU465" s="3"/>
      <c r="IEV465" s="1"/>
      <c r="IEW465" s="3"/>
      <c r="IEX465" s="2"/>
      <c r="IEY465" s="3"/>
      <c r="IEZ465" s="3"/>
      <c r="IFA465" s="1"/>
      <c r="IFB465" s="3"/>
      <c r="IFC465" s="2"/>
      <c r="IFD465" s="3"/>
      <c r="IFE465" s="3"/>
      <c r="IFF465" s="1"/>
      <c r="IFG465" s="3"/>
      <c r="IFH465" s="2"/>
      <c r="IFI465" s="3"/>
      <c r="IFJ465" s="3"/>
      <c r="IFK465" s="1"/>
      <c r="IFL465" s="3"/>
      <c r="IFM465" s="2"/>
      <c r="IFN465" s="3"/>
      <c r="IFO465" s="3"/>
      <c r="IFP465" s="1"/>
      <c r="IFQ465" s="3"/>
      <c r="IFR465" s="2"/>
      <c r="IFS465" s="3"/>
      <c r="IFT465" s="3"/>
      <c r="IFU465" s="1"/>
      <c r="IFV465" s="3"/>
      <c r="IFW465" s="2"/>
      <c r="IFX465" s="3"/>
      <c r="IFY465" s="3"/>
      <c r="IFZ465" s="1"/>
      <c r="IGA465" s="3"/>
      <c r="IGB465" s="2"/>
      <c r="IGC465" s="3"/>
      <c r="IGD465" s="3"/>
      <c r="IGE465" s="1"/>
      <c r="IGF465" s="3"/>
      <c r="IGG465" s="2"/>
      <c r="IGH465" s="3"/>
      <c r="IGI465" s="3"/>
      <c r="IGJ465" s="1"/>
      <c r="IGK465" s="3"/>
      <c r="IGL465" s="2"/>
      <c r="IGM465" s="3"/>
      <c r="IGN465" s="3"/>
      <c r="IGO465" s="1"/>
      <c r="IGP465" s="3"/>
      <c r="IGQ465" s="2"/>
      <c r="IGR465" s="3"/>
      <c r="IGS465" s="3"/>
      <c r="IGT465" s="1"/>
      <c r="IGU465" s="3"/>
      <c r="IGV465" s="2"/>
      <c r="IGW465" s="3"/>
      <c r="IGX465" s="3"/>
      <c r="IGY465" s="1"/>
      <c r="IGZ465" s="3"/>
      <c r="IHA465" s="2"/>
      <c r="IHB465" s="3"/>
      <c r="IHC465" s="3"/>
      <c r="IHD465" s="1"/>
      <c r="IHE465" s="3"/>
      <c r="IHF465" s="2"/>
      <c r="IHG465" s="3"/>
      <c r="IHH465" s="3"/>
      <c r="IHI465" s="1"/>
      <c r="IHJ465" s="3"/>
      <c r="IHK465" s="2"/>
      <c r="IHL465" s="3"/>
      <c r="IHM465" s="3"/>
      <c r="IHN465" s="1"/>
      <c r="IHO465" s="3"/>
      <c r="IHP465" s="2"/>
      <c r="IHQ465" s="3"/>
      <c r="IHR465" s="3"/>
      <c r="IHS465" s="1"/>
      <c r="IHT465" s="3"/>
      <c r="IHU465" s="2"/>
      <c r="IHV465" s="3"/>
      <c r="IHW465" s="3"/>
      <c r="IHX465" s="1"/>
      <c r="IHY465" s="3"/>
      <c r="IHZ465" s="2"/>
      <c r="IIA465" s="3"/>
      <c r="IIB465" s="3"/>
      <c r="IIC465" s="1"/>
      <c r="IID465" s="3"/>
      <c r="IIE465" s="2"/>
      <c r="IIF465" s="3"/>
      <c r="IIG465" s="3"/>
      <c r="IIH465" s="1"/>
      <c r="III465" s="3"/>
      <c r="IIJ465" s="2"/>
      <c r="IIK465" s="3"/>
      <c r="IIL465" s="3"/>
      <c r="IIM465" s="1"/>
      <c r="IIN465" s="3"/>
      <c r="IIO465" s="2"/>
      <c r="IIP465" s="3"/>
      <c r="IIQ465" s="3"/>
      <c r="IIR465" s="1"/>
      <c r="IIS465" s="3"/>
      <c r="IIT465" s="2"/>
      <c r="IIU465" s="3"/>
      <c r="IIV465" s="3"/>
      <c r="IIW465" s="1"/>
      <c r="IIX465" s="3"/>
      <c r="IIY465" s="2"/>
      <c r="IIZ465" s="3"/>
      <c r="IJA465" s="3"/>
      <c r="IJB465" s="1"/>
      <c r="IJC465" s="3"/>
      <c r="IJD465" s="2"/>
      <c r="IJE465" s="3"/>
      <c r="IJF465" s="3"/>
      <c r="IJG465" s="1"/>
      <c r="IJH465" s="3"/>
      <c r="IJI465" s="2"/>
      <c r="IJJ465" s="3"/>
      <c r="IJK465" s="3"/>
      <c r="IJL465" s="1"/>
      <c r="IJM465" s="3"/>
      <c r="IJN465" s="2"/>
      <c r="IJO465" s="3"/>
      <c r="IJP465" s="3"/>
      <c r="IJQ465" s="1"/>
      <c r="IJR465" s="3"/>
      <c r="IJS465" s="2"/>
      <c r="IJT465" s="3"/>
      <c r="IJU465" s="3"/>
      <c r="IJV465" s="1"/>
      <c r="IJW465" s="3"/>
      <c r="IJX465" s="2"/>
      <c r="IJY465" s="3"/>
      <c r="IJZ465" s="3"/>
      <c r="IKA465" s="1"/>
      <c r="IKB465" s="3"/>
      <c r="IKC465" s="2"/>
      <c r="IKD465" s="3"/>
      <c r="IKE465" s="3"/>
      <c r="IKF465" s="1"/>
      <c r="IKG465" s="3"/>
      <c r="IKH465" s="2"/>
      <c r="IKI465" s="3"/>
      <c r="IKJ465" s="3"/>
      <c r="IKK465" s="1"/>
      <c r="IKL465" s="3"/>
      <c r="IKM465" s="2"/>
      <c r="IKN465" s="3"/>
      <c r="IKO465" s="3"/>
      <c r="IKP465" s="1"/>
      <c r="IKQ465" s="3"/>
      <c r="IKR465" s="2"/>
      <c r="IKS465" s="3"/>
      <c r="IKT465" s="3"/>
      <c r="IKU465" s="1"/>
      <c r="IKV465" s="3"/>
      <c r="IKW465" s="2"/>
      <c r="IKX465" s="3"/>
      <c r="IKY465" s="3"/>
      <c r="IKZ465" s="1"/>
      <c r="ILA465" s="3"/>
      <c r="ILB465" s="2"/>
      <c r="ILC465" s="3"/>
      <c r="ILD465" s="3"/>
      <c r="ILE465" s="1"/>
      <c r="ILF465" s="3"/>
      <c r="ILG465" s="2"/>
      <c r="ILH465" s="3"/>
      <c r="ILI465" s="3"/>
      <c r="ILJ465" s="1"/>
      <c r="ILK465" s="3"/>
      <c r="ILL465" s="2"/>
      <c r="ILM465" s="3"/>
      <c r="ILN465" s="3"/>
      <c r="ILO465" s="1"/>
      <c r="ILP465" s="3"/>
      <c r="ILQ465" s="2"/>
      <c r="ILR465" s="3"/>
      <c r="ILS465" s="3"/>
      <c r="ILT465" s="1"/>
      <c r="ILU465" s="3"/>
      <c r="ILV465" s="2"/>
      <c r="ILW465" s="3"/>
      <c r="ILX465" s="3"/>
      <c r="ILY465" s="1"/>
      <c r="ILZ465" s="3"/>
      <c r="IMA465" s="2"/>
      <c r="IMB465" s="3"/>
      <c r="IMC465" s="3"/>
      <c r="IMD465" s="1"/>
      <c r="IME465" s="3"/>
      <c r="IMF465" s="2"/>
      <c r="IMG465" s="3"/>
      <c r="IMH465" s="3"/>
      <c r="IMI465" s="1"/>
      <c r="IMJ465" s="3"/>
      <c r="IMK465" s="2"/>
      <c r="IML465" s="3"/>
      <c r="IMM465" s="3"/>
      <c r="IMN465" s="1"/>
      <c r="IMO465" s="3"/>
      <c r="IMP465" s="2"/>
      <c r="IMQ465" s="3"/>
      <c r="IMR465" s="3"/>
      <c r="IMS465" s="1"/>
      <c r="IMT465" s="3"/>
      <c r="IMU465" s="2"/>
      <c r="IMV465" s="3"/>
      <c r="IMW465" s="3"/>
      <c r="IMX465" s="1"/>
      <c r="IMY465" s="3"/>
      <c r="IMZ465" s="2"/>
      <c r="INA465" s="3"/>
      <c r="INB465" s="3"/>
      <c r="INC465" s="1"/>
      <c r="IND465" s="3"/>
      <c r="INE465" s="2"/>
      <c r="INF465" s="3"/>
      <c r="ING465" s="3"/>
      <c r="INH465" s="1"/>
      <c r="INI465" s="3"/>
      <c r="INJ465" s="2"/>
      <c r="INK465" s="3"/>
      <c r="INL465" s="3"/>
      <c r="INM465" s="1"/>
      <c r="INN465" s="3"/>
      <c r="INO465" s="2"/>
      <c r="INP465" s="3"/>
      <c r="INQ465" s="3"/>
      <c r="INR465" s="1"/>
      <c r="INS465" s="3"/>
      <c r="INT465" s="2"/>
      <c r="INU465" s="3"/>
      <c r="INV465" s="3"/>
      <c r="INW465" s="1"/>
      <c r="INX465" s="3"/>
      <c r="INY465" s="2"/>
      <c r="INZ465" s="3"/>
      <c r="IOA465" s="3"/>
      <c r="IOB465" s="1"/>
      <c r="IOC465" s="3"/>
      <c r="IOD465" s="2"/>
      <c r="IOE465" s="3"/>
      <c r="IOF465" s="3"/>
      <c r="IOG465" s="1"/>
      <c r="IOH465" s="3"/>
      <c r="IOI465" s="2"/>
      <c r="IOJ465" s="3"/>
      <c r="IOK465" s="3"/>
      <c r="IOL465" s="1"/>
      <c r="IOM465" s="3"/>
      <c r="ION465" s="2"/>
      <c r="IOO465" s="3"/>
      <c r="IOP465" s="3"/>
      <c r="IOQ465" s="1"/>
      <c r="IOR465" s="3"/>
      <c r="IOS465" s="2"/>
      <c r="IOT465" s="3"/>
      <c r="IOU465" s="3"/>
      <c r="IOV465" s="1"/>
      <c r="IOW465" s="3"/>
      <c r="IOX465" s="2"/>
      <c r="IOY465" s="3"/>
      <c r="IOZ465" s="3"/>
      <c r="IPA465" s="1"/>
      <c r="IPB465" s="3"/>
      <c r="IPC465" s="2"/>
      <c r="IPD465" s="3"/>
      <c r="IPE465" s="3"/>
      <c r="IPF465" s="1"/>
      <c r="IPG465" s="3"/>
      <c r="IPH465" s="2"/>
      <c r="IPI465" s="3"/>
      <c r="IPJ465" s="3"/>
      <c r="IPK465" s="1"/>
      <c r="IPL465" s="3"/>
      <c r="IPM465" s="2"/>
      <c r="IPN465" s="3"/>
      <c r="IPO465" s="3"/>
      <c r="IPP465" s="1"/>
      <c r="IPQ465" s="3"/>
      <c r="IPR465" s="2"/>
      <c r="IPS465" s="3"/>
      <c r="IPT465" s="3"/>
      <c r="IPU465" s="1"/>
      <c r="IPV465" s="3"/>
      <c r="IPW465" s="2"/>
      <c r="IPX465" s="3"/>
      <c r="IPY465" s="3"/>
      <c r="IPZ465" s="1"/>
      <c r="IQA465" s="3"/>
      <c r="IQB465" s="2"/>
      <c r="IQC465" s="3"/>
      <c r="IQD465" s="3"/>
      <c r="IQE465" s="1"/>
      <c r="IQF465" s="3"/>
      <c r="IQG465" s="2"/>
      <c r="IQH465" s="3"/>
      <c r="IQI465" s="3"/>
      <c r="IQJ465" s="1"/>
      <c r="IQK465" s="3"/>
      <c r="IQL465" s="2"/>
      <c r="IQM465" s="3"/>
      <c r="IQN465" s="3"/>
      <c r="IQO465" s="1"/>
      <c r="IQP465" s="3"/>
      <c r="IQQ465" s="2"/>
      <c r="IQR465" s="3"/>
      <c r="IQS465" s="3"/>
      <c r="IQT465" s="1"/>
      <c r="IQU465" s="3"/>
      <c r="IQV465" s="2"/>
      <c r="IQW465" s="3"/>
      <c r="IQX465" s="3"/>
      <c r="IQY465" s="1"/>
      <c r="IQZ465" s="3"/>
      <c r="IRA465" s="2"/>
      <c r="IRB465" s="3"/>
      <c r="IRC465" s="3"/>
      <c r="IRD465" s="1"/>
      <c r="IRE465" s="3"/>
      <c r="IRF465" s="2"/>
      <c r="IRG465" s="3"/>
      <c r="IRH465" s="3"/>
      <c r="IRI465" s="1"/>
      <c r="IRJ465" s="3"/>
      <c r="IRK465" s="2"/>
      <c r="IRL465" s="3"/>
      <c r="IRM465" s="3"/>
      <c r="IRN465" s="1"/>
      <c r="IRO465" s="3"/>
      <c r="IRP465" s="2"/>
      <c r="IRQ465" s="3"/>
      <c r="IRR465" s="3"/>
      <c r="IRS465" s="1"/>
      <c r="IRT465" s="3"/>
      <c r="IRU465" s="2"/>
      <c r="IRV465" s="3"/>
      <c r="IRW465" s="3"/>
      <c r="IRX465" s="1"/>
      <c r="IRY465" s="3"/>
      <c r="IRZ465" s="2"/>
      <c r="ISA465" s="3"/>
      <c r="ISB465" s="3"/>
      <c r="ISC465" s="1"/>
      <c r="ISD465" s="3"/>
      <c r="ISE465" s="2"/>
      <c r="ISF465" s="3"/>
      <c r="ISG465" s="3"/>
      <c r="ISH465" s="1"/>
      <c r="ISI465" s="3"/>
      <c r="ISJ465" s="2"/>
      <c r="ISK465" s="3"/>
      <c r="ISL465" s="3"/>
      <c r="ISM465" s="1"/>
      <c r="ISN465" s="3"/>
      <c r="ISO465" s="2"/>
      <c r="ISP465" s="3"/>
      <c r="ISQ465" s="3"/>
      <c r="ISR465" s="1"/>
      <c r="ISS465" s="3"/>
      <c r="IST465" s="2"/>
      <c r="ISU465" s="3"/>
      <c r="ISV465" s="3"/>
      <c r="ISW465" s="1"/>
      <c r="ISX465" s="3"/>
      <c r="ISY465" s="2"/>
      <c r="ISZ465" s="3"/>
      <c r="ITA465" s="3"/>
      <c r="ITB465" s="1"/>
      <c r="ITC465" s="3"/>
      <c r="ITD465" s="2"/>
      <c r="ITE465" s="3"/>
      <c r="ITF465" s="3"/>
      <c r="ITG465" s="1"/>
      <c r="ITH465" s="3"/>
      <c r="ITI465" s="2"/>
      <c r="ITJ465" s="3"/>
      <c r="ITK465" s="3"/>
      <c r="ITL465" s="1"/>
      <c r="ITM465" s="3"/>
      <c r="ITN465" s="2"/>
      <c r="ITO465" s="3"/>
      <c r="ITP465" s="3"/>
      <c r="ITQ465" s="1"/>
      <c r="ITR465" s="3"/>
      <c r="ITS465" s="2"/>
      <c r="ITT465" s="3"/>
      <c r="ITU465" s="3"/>
      <c r="ITV465" s="1"/>
      <c r="ITW465" s="3"/>
      <c r="ITX465" s="2"/>
      <c r="ITY465" s="3"/>
      <c r="ITZ465" s="3"/>
      <c r="IUA465" s="1"/>
      <c r="IUB465" s="3"/>
      <c r="IUC465" s="2"/>
      <c r="IUD465" s="3"/>
      <c r="IUE465" s="3"/>
      <c r="IUF465" s="1"/>
      <c r="IUG465" s="3"/>
      <c r="IUH465" s="2"/>
      <c r="IUI465" s="3"/>
      <c r="IUJ465" s="3"/>
      <c r="IUK465" s="1"/>
      <c r="IUL465" s="3"/>
      <c r="IUM465" s="2"/>
      <c r="IUN465" s="3"/>
      <c r="IUO465" s="3"/>
      <c r="IUP465" s="1"/>
      <c r="IUQ465" s="3"/>
      <c r="IUR465" s="2"/>
      <c r="IUS465" s="3"/>
      <c r="IUT465" s="3"/>
      <c r="IUU465" s="1"/>
      <c r="IUV465" s="3"/>
      <c r="IUW465" s="2"/>
      <c r="IUX465" s="3"/>
      <c r="IUY465" s="3"/>
      <c r="IUZ465" s="1"/>
      <c r="IVA465" s="3"/>
      <c r="IVB465" s="2"/>
      <c r="IVC465" s="3"/>
      <c r="IVD465" s="3"/>
      <c r="IVE465" s="1"/>
      <c r="IVF465" s="3"/>
      <c r="IVG465" s="2"/>
      <c r="IVH465" s="3"/>
      <c r="IVI465" s="3"/>
      <c r="IVJ465" s="1"/>
      <c r="IVK465" s="3"/>
      <c r="IVL465" s="2"/>
      <c r="IVM465" s="3"/>
      <c r="IVN465" s="3"/>
      <c r="IVO465" s="1"/>
      <c r="IVP465" s="3"/>
      <c r="IVQ465" s="2"/>
      <c r="IVR465" s="3"/>
      <c r="IVS465" s="3"/>
      <c r="IVT465" s="1"/>
      <c r="IVU465" s="3"/>
      <c r="IVV465" s="2"/>
      <c r="IVW465" s="3"/>
      <c r="IVX465" s="3"/>
      <c r="IVY465" s="1"/>
      <c r="IVZ465" s="3"/>
      <c r="IWA465" s="2"/>
      <c r="IWB465" s="3"/>
      <c r="IWC465" s="3"/>
      <c r="IWD465" s="1"/>
      <c r="IWE465" s="3"/>
      <c r="IWF465" s="2"/>
      <c r="IWG465" s="3"/>
      <c r="IWH465" s="3"/>
      <c r="IWI465" s="1"/>
      <c r="IWJ465" s="3"/>
      <c r="IWK465" s="2"/>
      <c r="IWL465" s="3"/>
      <c r="IWM465" s="3"/>
      <c r="IWN465" s="1"/>
      <c r="IWO465" s="3"/>
      <c r="IWP465" s="2"/>
      <c r="IWQ465" s="3"/>
      <c r="IWR465" s="3"/>
      <c r="IWS465" s="1"/>
      <c r="IWT465" s="3"/>
      <c r="IWU465" s="2"/>
      <c r="IWV465" s="3"/>
      <c r="IWW465" s="3"/>
      <c r="IWX465" s="1"/>
      <c r="IWY465" s="3"/>
      <c r="IWZ465" s="2"/>
      <c r="IXA465" s="3"/>
      <c r="IXB465" s="3"/>
      <c r="IXC465" s="1"/>
      <c r="IXD465" s="3"/>
      <c r="IXE465" s="2"/>
      <c r="IXF465" s="3"/>
      <c r="IXG465" s="3"/>
      <c r="IXH465" s="1"/>
      <c r="IXI465" s="3"/>
      <c r="IXJ465" s="2"/>
      <c r="IXK465" s="3"/>
      <c r="IXL465" s="3"/>
      <c r="IXM465" s="1"/>
      <c r="IXN465" s="3"/>
      <c r="IXO465" s="2"/>
      <c r="IXP465" s="3"/>
      <c r="IXQ465" s="3"/>
      <c r="IXR465" s="1"/>
      <c r="IXS465" s="3"/>
      <c r="IXT465" s="2"/>
      <c r="IXU465" s="3"/>
      <c r="IXV465" s="3"/>
      <c r="IXW465" s="1"/>
      <c r="IXX465" s="3"/>
      <c r="IXY465" s="2"/>
      <c r="IXZ465" s="3"/>
      <c r="IYA465" s="3"/>
      <c r="IYB465" s="1"/>
      <c r="IYC465" s="3"/>
      <c r="IYD465" s="2"/>
      <c r="IYE465" s="3"/>
      <c r="IYF465" s="3"/>
      <c r="IYG465" s="1"/>
      <c r="IYH465" s="3"/>
      <c r="IYI465" s="2"/>
      <c r="IYJ465" s="3"/>
      <c r="IYK465" s="3"/>
      <c r="IYL465" s="1"/>
      <c r="IYM465" s="3"/>
      <c r="IYN465" s="2"/>
      <c r="IYO465" s="3"/>
      <c r="IYP465" s="3"/>
      <c r="IYQ465" s="1"/>
      <c r="IYR465" s="3"/>
      <c r="IYS465" s="2"/>
      <c r="IYT465" s="3"/>
      <c r="IYU465" s="3"/>
      <c r="IYV465" s="1"/>
      <c r="IYW465" s="3"/>
      <c r="IYX465" s="2"/>
      <c r="IYY465" s="3"/>
      <c r="IYZ465" s="3"/>
      <c r="IZA465" s="1"/>
      <c r="IZB465" s="3"/>
      <c r="IZC465" s="2"/>
      <c r="IZD465" s="3"/>
      <c r="IZE465" s="3"/>
      <c r="IZF465" s="1"/>
      <c r="IZG465" s="3"/>
      <c r="IZH465" s="2"/>
      <c r="IZI465" s="3"/>
      <c r="IZJ465" s="3"/>
      <c r="IZK465" s="1"/>
      <c r="IZL465" s="3"/>
      <c r="IZM465" s="2"/>
      <c r="IZN465" s="3"/>
      <c r="IZO465" s="3"/>
      <c r="IZP465" s="1"/>
      <c r="IZQ465" s="3"/>
      <c r="IZR465" s="2"/>
      <c r="IZS465" s="3"/>
      <c r="IZT465" s="3"/>
      <c r="IZU465" s="1"/>
      <c r="IZV465" s="3"/>
      <c r="IZW465" s="2"/>
      <c r="IZX465" s="3"/>
      <c r="IZY465" s="3"/>
      <c r="IZZ465" s="1"/>
      <c r="JAA465" s="3"/>
      <c r="JAB465" s="2"/>
      <c r="JAC465" s="3"/>
      <c r="JAD465" s="3"/>
      <c r="JAE465" s="1"/>
      <c r="JAF465" s="3"/>
      <c r="JAG465" s="2"/>
      <c r="JAH465" s="3"/>
      <c r="JAI465" s="3"/>
      <c r="JAJ465" s="1"/>
      <c r="JAK465" s="3"/>
      <c r="JAL465" s="2"/>
      <c r="JAM465" s="3"/>
      <c r="JAN465" s="3"/>
      <c r="JAO465" s="1"/>
      <c r="JAP465" s="3"/>
      <c r="JAQ465" s="2"/>
      <c r="JAR465" s="3"/>
      <c r="JAS465" s="3"/>
      <c r="JAT465" s="1"/>
      <c r="JAU465" s="3"/>
      <c r="JAV465" s="2"/>
      <c r="JAW465" s="3"/>
      <c r="JAX465" s="3"/>
      <c r="JAY465" s="1"/>
      <c r="JAZ465" s="3"/>
      <c r="JBA465" s="2"/>
      <c r="JBB465" s="3"/>
      <c r="JBC465" s="3"/>
      <c r="JBD465" s="1"/>
      <c r="JBE465" s="3"/>
      <c r="JBF465" s="2"/>
      <c r="JBG465" s="3"/>
      <c r="JBH465" s="3"/>
      <c r="JBI465" s="1"/>
      <c r="JBJ465" s="3"/>
      <c r="JBK465" s="2"/>
      <c r="JBL465" s="3"/>
      <c r="JBM465" s="3"/>
      <c r="JBN465" s="1"/>
      <c r="JBO465" s="3"/>
      <c r="JBP465" s="2"/>
      <c r="JBQ465" s="3"/>
      <c r="JBR465" s="3"/>
      <c r="JBS465" s="1"/>
      <c r="JBT465" s="3"/>
      <c r="JBU465" s="2"/>
      <c r="JBV465" s="3"/>
      <c r="JBW465" s="3"/>
      <c r="JBX465" s="1"/>
      <c r="JBY465" s="3"/>
      <c r="JBZ465" s="2"/>
      <c r="JCA465" s="3"/>
      <c r="JCB465" s="3"/>
      <c r="JCC465" s="1"/>
      <c r="JCD465" s="3"/>
      <c r="JCE465" s="2"/>
      <c r="JCF465" s="3"/>
      <c r="JCG465" s="3"/>
      <c r="JCH465" s="1"/>
      <c r="JCI465" s="3"/>
      <c r="JCJ465" s="2"/>
      <c r="JCK465" s="3"/>
      <c r="JCL465" s="3"/>
      <c r="JCM465" s="1"/>
      <c r="JCN465" s="3"/>
      <c r="JCO465" s="2"/>
      <c r="JCP465" s="3"/>
      <c r="JCQ465" s="3"/>
      <c r="JCR465" s="1"/>
      <c r="JCS465" s="3"/>
      <c r="JCT465" s="2"/>
      <c r="JCU465" s="3"/>
      <c r="JCV465" s="3"/>
      <c r="JCW465" s="1"/>
      <c r="JCX465" s="3"/>
      <c r="JCY465" s="2"/>
      <c r="JCZ465" s="3"/>
      <c r="JDA465" s="3"/>
      <c r="JDB465" s="1"/>
      <c r="JDC465" s="3"/>
      <c r="JDD465" s="2"/>
      <c r="JDE465" s="3"/>
      <c r="JDF465" s="3"/>
      <c r="JDG465" s="1"/>
      <c r="JDH465" s="3"/>
      <c r="JDI465" s="2"/>
      <c r="JDJ465" s="3"/>
      <c r="JDK465" s="3"/>
      <c r="JDL465" s="1"/>
      <c r="JDM465" s="3"/>
      <c r="JDN465" s="2"/>
      <c r="JDO465" s="3"/>
      <c r="JDP465" s="3"/>
      <c r="JDQ465" s="1"/>
      <c r="JDR465" s="3"/>
      <c r="JDS465" s="2"/>
      <c r="JDT465" s="3"/>
      <c r="JDU465" s="3"/>
      <c r="JDV465" s="1"/>
      <c r="JDW465" s="3"/>
      <c r="JDX465" s="2"/>
      <c r="JDY465" s="3"/>
      <c r="JDZ465" s="3"/>
      <c r="JEA465" s="1"/>
      <c r="JEB465" s="3"/>
      <c r="JEC465" s="2"/>
      <c r="JED465" s="3"/>
      <c r="JEE465" s="3"/>
      <c r="JEF465" s="1"/>
      <c r="JEG465" s="3"/>
      <c r="JEH465" s="2"/>
      <c r="JEI465" s="3"/>
      <c r="JEJ465" s="3"/>
      <c r="JEK465" s="1"/>
      <c r="JEL465" s="3"/>
      <c r="JEM465" s="2"/>
      <c r="JEN465" s="3"/>
      <c r="JEO465" s="3"/>
      <c r="JEP465" s="1"/>
      <c r="JEQ465" s="3"/>
      <c r="JER465" s="2"/>
      <c r="JES465" s="3"/>
      <c r="JET465" s="3"/>
      <c r="JEU465" s="1"/>
      <c r="JEV465" s="3"/>
      <c r="JEW465" s="2"/>
      <c r="JEX465" s="3"/>
      <c r="JEY465" s="3"/>
      <c r="JEZ465" s="1"/>
      <c r="JFA465" s="3"/>
      <c r="JFB465" s="2"/>
      <c r="JFC465" s="3"/>
      <c r="JFD465" s="3"/>
      <c r="JFE465" s="1"/>
      <c r="JFF465" s="3"/>
      <c r="JFG465" s="2"/>
      <c r="JFH465" s="3"/>
      <c r="JFI465" s="3"/>
      <c r="JFJ465" s="1"/>
      <c r="JFK465" s="3"/>
      <c r="JFL465" s="2"/>
      <c r="JFM465" s="3"/>
      <c r="JFN465" s="3"/>
      <c r="JFO465" s="1"/>
      <c r="JFP465" s="3"/>
      <c r="JFQ465" s="2"/>
      <c r="JFR465" s="3"/>
      <c r="JFS465" s="3"/>
      <c r="JFT465" s="1"/>
      <c r="JFU465" s="3"/>
      <c r="JFV465" s="2"/>
      <c r="JFW465" s="3"/>
      <c r="JFX465" s="3"/>
      <c r="JFY465" s="1"/>
      <c r="JFZ465" s="3"/>
      <c r="JGA465" s="2"/>
      <c r="JGB465" s="3"/>
      <c r="JGC465" s="3"/>
      <c r="JGD465" s="1"/>
      <c r="JGE465" s="3"/>
      <c r="JGF465" s="2"/>
      <c r="JGG465" s="3"/>
      <c r="JGH465" s="3"/>
      <c r="JGI465" s="1"/>
      <c r="JGJ465" s="3"/>
      <c r="JGK465" s="2"/>
      <c r="JGL465" s="3"/>
      <c r="JGM465" s="3"/>
      <c r="JGN465" s="1"/>
      <c r="JGO465" s="3"/>
      <c r="JGP465" s="2"/>
      <c r="JGQ465" s="3"/>
      <c r="JGR465" s="3"/>
      <c r="JGS465" s="1"/>
      <c r="JGT465" s="3"/>
      <c r="JGU465" s="2"/>
      <c r="JGV465" s="3"/>
      <c r="JGW465" s="3"/>
      <c r="JGX465" s="1"/>
      <c r="JGY465" s="3"/>
      <c r="JGZ465" s="2"/>
      <c r="JHA465" s="3"/>
      <c r="JHB465" s="3"/>
      <c r="JHC465" s="1"/>
      <c r="JHD465" s="3"/>
      <c r="JHE465" s="2"/>
      <c r="JHF465" s="3"/>
      <c r="JHG465" s="3"/>
      <c r="JHH465" s="1"/>
      <c r="JHI465" s="3"/>
      <c r="JHJ465" s="2"/>
      <c r="JHK465" s="3"/>
      <c r="JHL465" s="3"/>
      <c r="JHM465" s="1"/>
      <c r="JHN465" s="3"/>
      <c r="JHO465" s="2"/>
      <c r="JHP465" s="3"/>
      <c r="JHQ465" s="3"/>
      <c r="JHR465" s="1"/>
      <c r="JHS465" s="3"/>
      <c r="JHT465" s="2"/>
      <c r="JHU465" s="3"/>
      <c r="JHV465" s="3"/>
      <c r="JHW465" s="1"/>
      <c r="JHX465" s="3"/>
      <c r="JHY465" s="2"/>
      <c r="JHZ465" s="3"/>
      <c r="JIA465" s="3"/>
      <c r="JIB465" s="1"/>
      <c r="JIC465" s="3"/>
      <c r="JID465" s="2"/>
      <c r="JIE465" s="3"/>
      <c r="JIF465" s="3"/>
      <c r="JIG465" s="1"/>
      <c r="JIH465" s="3"/>
      <c r="JII465" s="2"/>
      <c r="JIJ465" s="3"/>
      <c r="JIK465" s="3"/>
      <c r="JIL465" s="1"/>
      <c r="JIM465" s="3"/>
      <c r="JIN465" s="2"/>
      <c r="JIO465" s="3"/>
      <c r="JIP465" s="3"/>
      <c r="JIQ465" s="1"/>
      <c r="JIR465" s="3"/>
      <c r="JIS465" s="2"/>
      <c r="JIT465" s="3"/>
      <c r="JIU465" s="3"/>
      <c r="JIV465" s="1"/>
      <c r="JIW465" s="3"/>
      <c r="JIX465" s="2"/>
      <c r="JIY465" s="3"/>
      <c r="JIZ465" s="3"/>
      <c r="JJA465" s="1"/>
      <c r="JJB465" s="3"/>
      <c r="JJC465" s="2"/>
      <c r="JJD465" s="3"/>
      <c r="JJE465" s="3"/>
      <c r="JJF465" s="1"/>
      <c r="JJG465" s="3"/>
      <c r="JJH465" s="2"/>
      <c r="JJI465" s="3"/>
      <c r="JJJ465" s="3"/>
      <c r="JJK465" s="1"/>
      <c r="JJL465" s="3"/>
      <c r="JJM465" s="2"/>
      <c r="JJN465" s="3"/>
      <c r="JJO465" s="3"/>
      <c r="JJP465" s="1"/>
      <c r="JJQ465" s="3"/>
      <c r="JJR465" s="2"/>
      <c r="JJS465" s="3"/>
      <c r="JJT465" s="3"/>
      <c r="JJU465" s="1"/>
      <c r="JJV465" s="3"/>
      <c r="JJW465" s="2"/>
      <c r="JJX465" s="3"/>
      <c r="JJY465" s="3"/>
      <c r="JJZ465" s="1"/>
      <c r="JKA465" s="3"/>
      <c r="JKB465" s="2"/>
      <c r="JKC465" s="3"/>
      <c r="JKD465" s="3"/>
      <c r="JKE465" s="1"/>
      <c r="JKF465" s="3"/>
      <c r="JKG465" s="2"/>
      <c r="JKH465" s="3"/>
      <c r="JKI465" s="3"/>
      <c r="JKJ465" s="1"/>
      <c r="JKK465" s="3"/>
      <c r="JKL465" s="2"/>
      <c r="JKM465" s="3"/>
      <c r="JKN465" s="3"/>
      <c r="JKO465" s="1"/>
      <c r="JKP465" s="3"/>
      <c r="JKQ465" s="2"/>
      <c r="JKR465" s="3"/>
      <c r="JKS465" s="3"/>
      <c r="JKT465" s="1"/>
      <c r="JKU465" s="3"/>
      <c r="JKV465" s="2"/>
      <c r="JKW465" s="3"/>
      <c r="JKX465" s="3"/>
      <c r="JKY465" s="1"/>
      <c r="JKZ465" s="3"/>
      <c r="JLA465" s="2"/>
      <c r="JLB465" s="3"/>
      <c r="JLC465" s="3"/>
      <c r="JLD465" s="1"/>
      <c r="JLE465" s="3"/>
      <c r="JLF465" s="2"/>
      <c r="JLG465" s="3"/>
      <c r="JLH465" s="3"/>
      <c r="JLI465" s="1"/>
      <c r="JLJ465" s="3"/>
      <c r="JLK465" s="2"/>
      <c r="JLL465" s="3"/>
      <c r="JLM465" s="3"/>
      <c r="JLN465" s="1"/>
      <c r="JLO465" s="3"/>
      <c r="JLP465" s="2"/>
      <c r="JLQ465" s="3"/>
      <c r="JLR465" s="3"/>
      <c r="JLS465" s="1"/>
      <c r="JLT465" s="3"/>
      <c r="JLU465" s="2"/>
      <c r="JLV465" s="3"/>
      <c r="JLW465" s="3"/>
      <c r="JLX465" s="1"/>
      <c r="JLY465" s="3"/>
      <c r="JLZ465" s="2"/>
      <c r="JMA465" s="3"/>
      <c r="JMB465" s="3"/>
      <c r="JMC465" s="1"/>
      <c r="JMD465" s="3"/>
      <c r="JME465" s="2"/>
      <c r="JMF465" s="3"/>
      <c r="JMG465" s="3"/>
      <c r="JMH465" s="1"/>
      <c r="JMI465" s="3"/>
      <c r="JMJ465" s="2"/>
      <c r="JMK465" s="3"/>
      <c r="JML465" s="3"/>
      <c r="JMM465" s="1"/>
      <c r="JMN465" s="3"/>
      <c r="JMO465" s="2"/>
      <c r="JMP465" s="3"/>
      <c r="JMQ465" s="3"/>
      <c r="JMR465" s="1"/>
      <c r="JMS465" s="3"/>
      <c r="JMT465" s="2"/>
      <c r="JMU465" s="3"/>
      <c r="JMV465" s="3"/>
      <c r="JMW465" s="1"/>
      <c r="JMX465" s="3"/>
      <c r="JMY465" s="2"/>
      <c r="JMZ465" s="3"/>
      <c r="JNA465" s="3"/>
      <c r="JNB465" s="1"/>
      <c r="JNC465" s="3"/>
      <c r="JND465" s="2"/>
      <c r="JNE465" s="3"/>
      <c r="JNF465" s="3"/>
      <c r="JNG465" s="1"/>
      <c r="JNH465" s="3"/>
      <c r="JNI465" s="2"/>
      <c r="JNJ465" s="3"/>
      <c r="JNK465" s="3"/>
      <c r="JNL465" s="1"/>
      <c r="JNM465" s="3"/>
      <c r="JNN465" s="2"/>
      <c r="JNO465" s="3"/>
      <c r="JNP465" s="3"/>
      <c r="JNQ465" s="1"/>
      <c r="JNR465" s="3"/>
      <c r="JNS465" s="2"/>
      <c r="JNT465" s="3"/>
      <c r="JNU465" s="3"/>
      <c r="JNV465" s="1"/>
      <c r="JNW465" s="3"/>
      <c r="JNX465" s="2"/>
      <c r="JNY465" s="3"/>
      <c r="JNZ465" s="3"/>
      <c r="JOA465" s="1"/>
      <c r="JOB465" s="3"/>
      <c r="JOC465" s="2"/>
      <c r="JOD465" s="3"/>
      <c r="JOE465" s="3"/>
      <c r="JOF465" s="1"/>
      <c r="JOG465" s="3"/>
      <c r="JOH465" s="2"/>
      <c r="JOI465" s="3"/>
      <c r="JOJ465" s="3"/>
      <c r="JOK465" s="1"/>
      <c r="JOL465" s="3"/>
      <c r="JOM465" s="2"/>
      <c r="JON465" s="3"/>
      <c r="JOO465" s="3"/>
      <c r="JOP465" s="1"/>
      <c r="JOQ465" s="3"/>
      <c r="JOR465" s="2"/>
      <c r="JOS465" s="3"/>
      <c r="JOT465" s="3"/>
      <c r="JOU465" s="1"/>
      <c r="JOV465" s="3"/>
      <c r="JOW465" s="2"/>
      <c r="JOX465" s="3"/>
      <c r="JOY465" s="3"/>
      <c r="JOZ465" s="1"/>
      <c r="JPA465" s="3"/>
      <c r="JPB465" s="2"/>
      <c r="JPC465" s="3"/>
      <c r="JPD465" s="3"/>
      <c r="JPE465" s="1"/>
      <c r="JPF465" s="3"/>
      <c r="JPG465" s="2"/>
      <c r="JPH465" s="3"/>
      <c r="JPI465" s="3"/>
      <c r="JPJ465" s="1"/>
      <c r="JPK465" s="3"/>
      <c r="JPL465" s="2"/>
      <c r="JPM465" s="3"/>
      <c r="JPN465" s="3"/>
      <c r="JPO465" s="1"/>
      <c r="JPP465" s="3"/>
      <c r="JPQ465" s="2"/>
      <c r="JPR465" s="3"/>
      <c r="JPS465" s="3"/>
      <c r="JPT465" s="1"/>
      <c r="JPU465" s="3"/>
      <c r="JPV465" s="2"/>
      <c r="JPW465" s="3"/>
      <c r="JPX465" s="3"/>
      <c r="JPY465" s="1"/>
      <c r="JPZ465" s="3"/>
      <c r="JQA465" s="2"/>
      <c r="JQB465" s="3"/>
      <c r="JQC465" s="3"/>
      <c r="JQD465" s="1"/>
      <c r="JQE465" s="3"/>
      <c r="JQF465" s="2"/>
      <c r="JQG465" s="3"/>
      <c r="JQH465" s="3"/>
      <c r="JQI465" s="1"/>
      <c r="JQJ465" s="3"/>
      <c r="JQK465" s="2"/>
      <c r="JQL465" s="3"/>
      <c r="JQM465" s="3"/>
      <c r="JQN465" s="1"/>
      <c r="JQO465" s="3"/>
      <c r="JQP465" s="2"/>
      <c r="JQQ465" s="3"/>
      <c r="JQR465" s="3"/>
      <c r="JQS465" s="1"/>
      <c r="JQT465" s="3"/>
      <c r="JQU465" s="2"/>
      <c r="JQV465" s="3"/>
      <c r="JQW465" s="3"/>
      <c r="JQX465" s="1"/>
      <c r="JQY465" s="3"/>
      <c r="JQZ465" s="2"/>
      <c r="JRA465" s="3"/>
      <c r="JRB465" s="3"/>
      <c r="JRC465" s="1"/>
      <c r="JRD465" s="3"/>
      <c r="JRE465" s="2"/>
      <c r="JRF465" s="3"/>
      <c r="JRG465" s="3"/>
      <c r="JRH465" s="1"/>
      <c r="JRI465" s="3"/>
      <c r="JRJ465" s="2"/>
      <c r="JRK465" s="3"/>
      <c r="JRL465" s="3"/>
      <c r="JRM465" s="1"/>
      <c r="JRN465" s="3"/>
      <c r="JRO465" s="2"/>
      <c r="JRP465" s="3"/>
      <c r="JRQ465" s="3"/>
      <c r="JRR465" s="1"/>
      <c r="JRS465" s="3"/>
      <c r="JRT465" s="2"/>
      <c r="JRU465" s="3"/>
      <c r="JRV465" s="3"/>
      <c r="JRW465" s="1"/>
      <c r="JRX465" s="3"/>
      <c r="JRY465" s="2"/>
      <c r="JRZ465" s="3"/>
      <c r="JSA465" s="3"/>
      <c r="JSB465" s="1"/>
      <c r="JSC465" s="3"/>
      <c r="JSD465" s="2"/>
      <c r="JSE465" s="3"/>
      <c r="JSF465" s="3"/>
      <c r="JSG465" s="1"/>
      <c r="JSH465" s="3"/>
      <c r="JSI465" s="2"/>
      <c r="JSJ465" s="3"/>
      <c r="JSK465" s="3"/>
      <c r="JSL465" s="1"/>
      <c r="JSM465" s="3"/>
      <c r="JSN465" s="2"/>
      <c r="JSO465" s="3"/>
      <c r="JSP465" s="3"/>
      <c r="JSQ465" s="1"/>
      <c r="JSR465" s="3"/>
      <c r="JSS465" s="2"/>
      <c r="JST465" s="3"/>
      <c r="JSU465" s="3"/>
      <c r="JSV465" s="1"/>
      <c r="JSW465" s="3"/>
      <c r="JSX465" s="2"/>
      <c r="JSY465" s="3"/>
      <c r="JSZ465" s="3"/>
      <c r="JTA465" s="1"/>
      <c r="JTB465" s="3"/>
      <c r="JTC465" s="2"/>
      <c r="JTD465" s="3"/>
      <c r="JTE465" s="3"/>
      <c r="JTF465" s="1"/>
      <c r="JTG465" s="3"/>
      <c r="JTH465" s="2"/>
      <c r="JTI465" s="3"/>
      <c r="JTJ465" s="3"/>
      <c r="JTK465" s="1"/>
      <c r="JTL465" s="3"/>
      <c r="JTM465" s="2"/>
      <c r="JTN465" s="3"/>
      <c r="JTO465" s="3"/>
      <c r="JTP465" s="1"/>
      <c r="JTQ465" s="3"/>
      <c r="JTR465" s="2"/>
      <c r="JTS465" s="3"/>
      <c r="JTT465" s="3"/>
      <c r="JTU465" s="1"/>
      <c r="JTV465" s="3"/>
      <c r="JTW465" s="2"/>
      <c r="JTX465" s="3"/>
      <c r="JTY465" s="3"/>
      <c r="JTZ465" s="1"/>
      <c r="JUA465" s="3"/>
      <c r="JUB465" s="2"/>
      <c r="JUC465" s="3"/>
      <c r="JUD465" s="3"/>
      <c r="JUE465" s="1"/>
      <c r="JUF465" s="3"/>
      <c r="JUG465" s="2"/>
      <c r="JUH465" s="3"/>
      <c r="JUI465" s="3"/>
      <c r="JUJ465" s="1"/>
      <c r="JUK465" s="3"/>
      <c r="JUL465" s="2"/>
      <c r="JUM465" s="3"/>
      <c r="JUN465" s="3"/>
      <c r="JUO465" s="1"/>
      <c r="JUP465" s="3"/>
      <c r="JUQ465" s="2"/>
      <c r="JUR465" s="3"/>
      <c r="JUS465" s="3"/>
      <c r="JUT465" s="1"/>
      <c r="JUU465" s="3"/>
      <c r="JUV465" s="2"/>
      <c r="JUW465" s="3"/>
      <c r="JUX465" s="3"/>
      <c r="JUY465" s="1"/>
      <c r="JUZ465" s="3"/>
      <c r="JVA465" s="2"/>
      <c r="JVB465" s="3"/>
      <c r="JVC465" s="3"/>
      <c r="JVD465" s="1"/>
      <c r="JVE465" s="3"/>
      <c r="JVF465" s="2"/>
      <c r="JVG465" s="3"/>
      <c r="JVH465" s="3"/>
      <c r="JVI465" s="1"/>
      <c r="JVJ465" s="3"/>
      <c r="JVK465" s="2"/>
      <c r="JVL465" s="3"/>
      <c r="JVM465" s="3"/>
      <c r="JVN465" s="1"/>
      <c r="JVO465" s="3"/>
      <c r="JVP465" s="2"/>
      <c r="JVQ465" s="3"/>
      <c r="JVR465" s="3"/>
      <c r="JVS465" s="1"/>
      <c r="JVT465" s="3"/>
      <c r="JVU465" s="2"/>
      <c r="JVV465" s="3"/>
      <c r="JVW465" s="3"/>
      <c r="JVX465" s="1"/>
      <c r="JVY465" s="3"/>
      <c r="JVZ465" s="2"/>
      <c r="JWA465" s="3"/>
      <c r="JWB465" s="3"/>
      <c r="JWC465" s="1"/>
      <c r="JWD465" s="3"/>
      <c r="JWE465" s="2"/>
      <c r="JWF465" s="3"/>
      <c r="JWG465" s="3"/>
      <c r="JWH465" s="1"/>
      <c r="JWI465" s="3"/>
      <c r="JWJ465" s="2"/>
      <c r="JWK465" s="3"/>
      <c r="JWL465" s="3"/>
      <c r="JWM465" s="1"/>
      <c r="JWN465" s="3"/>
      <c r="JWO465" s="2"/>
      <c r="JWP465" s="3"/>
      <c r="JWQ465" s="3"/>
      <c r="JWR465" s="1"/>
      <c r="JWS465" s="3"/>
      <c r="JWT465" s="2"/>
      <c r="JWU465" s="3"/>
      <c r="JWV465" s="3"/>
      <c r="JWW465" s="1"/>
      <c r="JWX465" s="3"/>
      <c r="JWY465" s="2"/>
      <c r="JWZ465" s="3"/>
      <c r="JXA465" s="3"/>
      <c r="JXB465" s="1"/>
      <c r="JXC465" s="3"/>
      <c r="JXD465" s="2"/>
      <c r="JXE465" s="3"/>
      <c r="JXF465" s="3"/>
      <c r="JXG465" s="1"/>
      <c r="JXH465" s="3"/>
      <c r="JXI465" s="2"/>
      <c r="JXJ465" s="3"/>
      <c r="JXK465" s="3"/>
      <c r="JXL465" s="1"/>
      <c r="JXM465" s="3"/>
      <c r="JXN465" s="2"/>
      <c r="JXO465" s="3"/>
      <c r="JXP465" s="3"/>
      <c r="JXQ465" s="1"/>
      <c r="JXR465" s="3"/>
      <c r="JXS465" s="2"/>
      <c r="JXT465" s="3"/>
      <c r="JXU465" s="3"/>
      <c r="JXV465" s="1"/>
      <c r="JXW465" s="3"/>
      <c r="JXX465" s="2"/>
      <c r="JXY465" s="3"/>
      <c r="JXZ465" s="3"/>
      <c r="JYA465" s="1"/>
      <c r="JYB465" s="3"/>
      <c r="JYC465" s="2"/>
      <c r="JYD465" s="3"/>
      <c r="JYE465" s="3"/>
      <c r="JYF465" s="1"/>
      <c r="JYG465" s="3"/>
      <c r="JYH465" s="2"/>
      <c r="JYI465" s="3"/>
      <c r="JYJ465" s="3"/>
      <c r="JYK465" s="1"/>
      <c r="JYL465" s="3"/>
      <c r="JYM465" s="2"/>
      <c r="JYN465" s="3"/>
      <c r="JYO465" s="3"/>
      <c r="JYP465" s="1"/>
      <c r="JYQ465" s="3"/>
      <c r="JYR465" s="2"/>
      <c r="JYS465" s="3"/>
      <c r="JYT465" s="3"/>
      <c r="JYU465" s="1"/>
      <c r="JYV465" s="3"/>
      <c r="JYW465" s="2"/>
      <c r="JYX465" s="3"/>
      <c r="JYY465" s="3"/>
      <c r="JYZ465" s="1"/>
      <c r="JZA465" s="3"/>
      <c r="JZB465" s="2"/>
      <c r="JZC465" s="3"/>
      <c r="JZD465" s="3"/>
      <c r="JZE465" s="1"/>
      <c r="JZF465" s="3"/>
      <c r="JZG465" s="2"/>
      <c r="JZH465" s="3"/>
      <c r="JZI465" s="3"/>
      <c r="JZJ465" s="1"/>
      <c r="JZK465" s="3"/>
      <c r="JZL465" s="2"/>
      <c r="JZM465" s="3"/>
      <c r="JZN465" s="3"/>
      <c r="JZO465" s="1"/>
      <c r="JZP465" s="3"/>
      <c r="JZQ465" s="2"/>
      <c r="JZR465" s="3"/>
      <c r="JZS465" s="3"/>
      <c r="JZT465" s="1"/>
      <c r="JZU465" s="3"/>
      <c r="JZV465" s="2"/>
      <c r="JZW465" s="3"/>
      <c r="JZX465" s="3"/>
      <c r="JZY465" s="1"/>
      <c r="JZZ465" s="3"/>
      <c r="KAA465" s="2"/>
      <c r="KAB465" s="3"/>
      <c r="KAC465" s="3"/>
      <c r="KAD465" s="1"/>
      <c r="KAE465" s="3"/>
      <c r="KAF465" s="2"/>
      <c r="KAG465" s="3"/>
      <c r="KAH465" s="3"/>
      <c r="KAI465" s="1"/>
      <c r="KAJ465" s="3"/>
      <c r="KAK465" s="2"/>
      <c r="KAL465" s="3"/>
      <c r="KAM465" s="3"/>
      <c r="KAN465" s="1"/>
      <c r="KAO465" s="3"/>
      <c r="KAP465" s="2"/>
      <c r="KAQ465" s="3"/>
      <c r="KAR465" s="3"/>
      <c r="KAS465" s="1"/>
      <c r="KAT465" s="3"/>
      <c r="KAU465" s="2"/>
      <c r="KAV465" s="3"/>
      <c r="KAW465" s="3"/>
      <c r="KAX465" s="1"/>
      <c r="KAY465" s="3"/>
      <c r="KAZ465" s="2"/>
      <c r="KBA465" s="3"/>
      <c r="KBB465" s="3"/>
      <c r="KBC465" s="1"/>
      <c r="KBD465" s="3"/>
      <c r="KBE465" s="2"/>
      <c r="KBF465" s="3"/>
      <c r="KBG465" s="3"/>
      <c r="KBH465" s="1"/>
      <c r="KBI465" s="3"/>
      <c r="KBJ465" s="2"/>
      <c r="KBK465" s="3"/>
      <c r="KBL465" s="3"/>
      <c r="KBM465" s="1"/>
      <c r="KBN465" s="3"/>
      <c r="KBO465" s="2"/>
      <c r="KBP465" s="3"/>
      <c r="KBQ465" s="3"/>
      <c r="KBR465" s="1"/>
      <c r="KBS465" s="3"/>
      <c r="KBT465" s="2"/>
      <c r="KBU465" s="3"/>
      <c r="KBV465" s="3"/>
      <c r="KBW465" s="1"/>
      <c r="KBX465" s="3"/>
      <c r="KBY465" s="2"/>
      <c r="KBZ465" s="3"/>
      <c r="KCA465" s="3"/>
      <c r="KCB465" s="1"/>
      <c r="KCC465" s="3"/>
      <c r="KCD465" s="2"/>
      <c r="KCE465" s="3"/>
      <c r="KCF465" s="3"/>
      <c r="KCG465" s="1"/>
      <c r="KCH465" s="3"/>
      <c r="KCI465" s="2"/>
      <c r="KCJ465" s="3"/>
      <c r="KCK465" s="3"/>
      <c r="KCL465" s="1"/>
      <c r="KCM465" s="3"/>
      <c r="KCN465" s="2"/>
      <c r="KCO465" s="3"/>
      <c r="KCP465" s="3"/>
      <c r="KCQ465" s="1"/>
      <c r="KCR465" s="3"/>
      <c r="KCS465" s="2"/>
      <c r="KCT465" s="3"/>
      <c r="KCU465" s="3"/>
      <c r="KCV465" s="1"/>
      <c r="KCW465" s="3"/>
      <c r="KCX465" s="2"/>
      <c r="KCY465" s="3"/>
      <c r="KCZ465" s="3"/>
      <c r="KDA465" s="1"/>
      <c r="KDB465" s="3"/>
      <c r="KDC465" s="2"/>
      <c r="KDD465" s="3"/>
      <c r="KDE465" s="3"/>
      <c r="KDF465" s="1"/>
      <c r="KDG465" s="3"/>
      <c r="KDH465" s="2"/>
      <c r="KDI465" s="3"/>
      <c r="KDJ465" s="3"/>
      <c r="KDK465" s="1"/>
      <c r="KDL465" s="3"/>
      <c r="KDM465" s="2"/>
      <c r="KDN465" s="3"/>
      <c r="KDO465" s="3"/>
      <c r="KDP465" s="1"/>
      <c r="KDQ465" s="3"/>
      <c r="KDR465" s="2"/>
      <c r="KDS465" s="3"/>
      <c r="KDT465" s="3"/>
      <c r="KDU465" s="1"/>
      <c r="KDV465" s="3"/>
      <c r="KDW465" s="2"/>
      <c r="KDX465" s="3"/>
      <c r="KDY465" s="3"/>
      <c r="KDZ465" s="1"/>
      <c r="KEA465" s="3"/>
      <c r="KEB465" s="2"/>
      <c r="KEC465" s="3"/>
      <c r="KED465" s="3"/>
      <c r="KEE465" s="1"/>
      <c r="KEF465" s="3"/>
      <c r="KEG465" s="2"/>
      <c r="KEH465" s="3"/>
      <c r="KEI465" s="3"/>
      <c r="KEJ465" s="1"/>
      <c r="KEK465" s="3"/>
      <c r="KEL465" s="2"/>
      <c r="KEM465" s="3"/>
      <c r="KEN465" s="3"/>
      <c r="KEO465" s="1"/>
      <c r="KEP465" s="3"/>
      <c r="KEQ465" s="2"/>
      <c r="KER465" s="3"/>
      <c r="KES465" s="3"/>
      <c r="KET465" s="1"/>
      <c r="KEU465" s="3"/>
      <c r="KEV465" s="2"/>
      <c r="KEW465" s="3"/>
      <c r="KEX465" s="3"/>
      <c r="KEY465" s="1"/>
      <c r="KEZ465" s="3"/>
      <c r="KFA465" s="2"/>
      <c r="KFB465" s="3"/>
      <c r="KFC465" s="3"/>
      <c r="KFD465" s="1"/>
      <c r="KFE465" s="3"/>
      <c r="KFF465" s="2"/>
      <c r="KFG465" s="3"/>
      <c r="KFH465" s="3"/>
      <c r="KFI465" s="1"/>
      <c r="KFJ465" s="3"/>
      <c r="KFK465" s="2"/>
      <c r="KFL465" s="3"/>
      <c r="KFM465" s="3"/>
      <c r="KFN465" s="1"/>
      <c r="KFO465" s="3"/>
      <c r="KFP465" s="2"/>
      <c r="KFQ465" s="3"/>
      <c r="KFR465" s="3"/>
      <c r="KFS465" s="1"/>
      <c r="KFT465" s="3"/>
      <c r="KFU465" s="2"/>
      <c r="KFV465" s="3"/>
      <c r="KFW465" s="3"/>
      <c r="KFX465" s="1"/>
      <c r="KFY465" s="3"/>
      <c r="KFZ465" s="2"/>
      <c r="KGA465" s="3"/>
      <c r="KGB465" s="3"/>
      <c r="KGC465" s="1"/>
      <c r="KGD465" s="3"/>
      <c r="KGE465" s="2"/>
      <c r="KGF465" s="3"/>
      <c r="KGG465" s="3"/>
      <c r="KGH465" s="1"/>
      <c r="KGI465" s="3"/>
      <c r="KGJ465" s="2"/>
      <c r="KGK465" s="3"/>
      <c r="KGL465" s="3"/>
      <c r="KGM465" s="1"/>
      <c r="KGN465" s="3"/>
      <c r="KGO465" s="2"/>
      <c r="KGP465" s="3"/>
      <c r="KGQ465" s="3"/>
      <c r="KGR465" s="1"/>
      <c r="KGS465" s="3"/>
      <c r="KGT465" s="2"/>
      <c r="KGU465" s="3"/>
      <c r="KGV465" s="3"/>
      <c r="KGW465" s="1"/>
      <c r="KGX465" s="3"/>
      <c r="KGY465" s="2"/>
      <c r="KGZ465" s="3"/>
      <c r="KHA465" s="3"/>
      <c r="KHB465" s="1"/>
      <c r="KHC465" s="3"/>
      <c r="KHD465" s="2"/>
      <c r="KHE465" s="3"/>
      <c r="KHF465" s="3"/>
      <c r="KHG465" s="1"/>
      <c r="KHH465" s="3"/>
      <c r="KHI465" s="2"/>
      <c r="KHJ465" s="3"/>
      <c r="KHK465" s="3"/>
      <c r="KHL465" s="1"/>
      <c r="KHM465" s="3"/>
      <c r="KHN465" s="2"/>
      <c r="KHO465" s="3"/>
      <c r="KHP465" s="3"/>
      <c r="KHQ465" s="1"/>
      <c r="KHR465" s="3"/>
      <c r="KHS465" s="2"/>
      <c r="KHT465" s="3"/>
      <c r="KHU465" s="3"/>
      <c r="KHV465" s="1"/>
      <c r="KHW465" s="3"/>
      <c r="KHX465" s="2"/>
      <c r="KHY465" s="3"/>
      <c r="KHZ465" s="3"/>
      <c r="KIA465" s="1"/>
      <c r="KIB465" s="3"/>
      <c r="KIC465" s="2"/>
      <c r="KID465" s="3"/>
      <c r="KIE465" s="3"/>
      <c r="KIF465" s="1"/>
      <c r="KIG465" s="3"/>
      <c r="KIH465" s="2"/>
      <c r="KII465" s="3"/>
      <c r="KIJ465" s="3"/>
      <c r="KIK465" s="1"/>
      <c r="KIL465" s="3"/>
      <c r="KIM465" s="2"/>
      <c r="KIN465" s="3"/>
      <c r="KIO465" s="3"/>
      <c r="KIP465" s="1"/>
      <c r="KIQ465" s="3"/>
      <c r="KIR465" s="2"/>
      <c r="KIS465" s="3"/>
      <c r="KIT465" s="3"/>
      <c r="KIU465" s="1"/>
      <c r="KIV465" s="3"/>
      <c r="KIW465" s="2"/>
      <c r="KIX465" s="3"/>
      <c r="KIY465" s="3"/>
      <c r="KIZ465" s="1"/>
      <c r="KJA465" s="3"/>
      <c r="KJB465" s="2"/>
      <c r="KJC465" s="3"/>
      <c r="KJD465" s="3"/>
      <c r="KJE465" s="1"/>
      <c r="KJF465" s="3"/>
      <c r="KJG465" s="2"/>
      <c r="KJH465" s="3"/>
      <c r="KJI465" s="3"/>
      <c r="KJJ465" s="1"/>
      <c r="KJK465" s="3"/>
      <c r="KJL465" s="2"/>
      <c r="KJM465" s="3"/>
      <c r="KJN465" s="3"/>
      <c r="KJO465" s="1"/>
      <c r="KJP465" s="3"/>
      <c r="KJQ465" s="2"/>
      <c r="KJR465" s="3"/>
      <c r="KJS465" s="3"/>
      <c r="KJT465" s="1"/>
      <c r="KJU465" s="3"/>
      <c r="KJV465" s="2"/>
      <c r="KJW465" s="3"/>
      <c r="KJX465" s="3"/>
      <c r="KJY465" s="1"/>
      <c r="KJZ465" s="3"/>
      <c r="KKA465" s="2"/>
      <c r="KKB465" s="3"/>
      <c r="KKC465" s="3"/>
      <c r="KKD465" s="1"/>
      <c r="KKE465" s="3"/>
      <c r="KKF465" s="2"/>
      <c r="KKG465" s="3"/>
      <c r="KKH465" s="3"/>
      <c r="KKI465" s="1"/>
      <c r="KKJ465" s="3"/>
      <c r="KKK465" s="2"/>
      <c r="KKL465" s="3"/>
      <c r="KKM465" s="3"/>
      <c r="KKN465" s="1"/>
      <c r="KKO465" s="3"/>
      <c r="KKP465" s="2"/>
      <c r="KKQ465" s="3"/>
      <c r="KKR465" s="3"/>
      <c r="KKS465" s="1"/>
      <c r="KKT465" s="3"/>
      <c r="KKU465" s="2"/>
      <c r="KKV465" s="3"/>
      <c r="KKW465" s="3"/>
      <c r="KKX465" s="1"/>
      <c r="KKY465" s="3"/>
      <c r="KKZ465" s="2"/>
      <c r="KLA465" s="3"/>
      <c r="KLB465" s="3"/>
      <c r="KLC465" s="1"/>
      <c r="KLD465" s="3"/>
      <c r="KLE465" s="2"/>
      <c r="KLF465" s="3"/>
      <c r="KLG465" s="3"/>
      <c r="KLH465" s="1"/>
      <c r="KLI465" s="3"/>
      <c r="KLJ465" s="2"/>
      <c r="KLK465" s="3"/>
      <c r="KLL465" s="3"/>
      <c r="KLM465" s="1"/>
      <c r="KLN465" s="3"/>
      <c r="KLO465" s="2"/>
      <c r="KLP465" s="3"/>
      <c r="KLQ465" s="3"/>
      <c r="KLR465" s="1"/>
      <c r="KLS465" s="3"/>
      <c r="KLT465" s="2"/>
      <c r="KLU465" s="3"/>
      <c r="KLV465" s="3"/>
      <c r="KLW465" s="1"/>
      <c r="KLX465" s="3"/>
      <c r="KLY465" s="2"/>
      <c r="KLZ465" s="3"/>
      <c r="KMA465" s="3"/>
      <c r="KMB465" s="1"/>
      <c r="KMC465" s="3"/>
      <c r="KMD465" s="2"/>
      <c r="KME465" s="3"/>
      <c r="KMF465" s="3"/>
      <c r="KMG465" s="1"/>
      <c r="KMH465" s="3"/>
      <c r="KMI465" s="2"/>
      <c r="KMJ465" s="3"/>
      <c r="KMK465" s="3"/>
      <c r="KML465" s="1"/>
      <c r="KMM465" s="3"/>
      <c r="KMN465" s="2"/>
      <c r="KMO465" s="3"/>
      <c r="KMP465" s="3"/>
      <c r="KMQ465" s="1"/>
      <c r="KMR465" s="3"/>
      <c r="KMS465" s="2"/>
      <c r="KMT465" s="3"/>
      <c r="KMU465" s="3"/>
      <c r="KMV465" s="1"/>
      <c r="KMW465" s="3"/>
      <c r="KMX465" s="2"/>
      <c r="KMY465" s="3"/>
      <c r="KMZ465" s="3"/>
      <c r="KNA465" s="1"/>
      <c r="KNB465" s="3"/>
      <c r="KNC465" s="2"/>
      <c r="KND465" s="3"/>
      <c r="KNE465" s="3"/>
      <c r="KNF465" s="1"/>
      <c r="KNG465" s="3"/>
      <c r="KNH465" s="2"/>
      <c r="KNI465" s="3"/>
      <c r="KNJ465" s="3"/>
      <c r="KNK465" s="1"/>
      <c r="KNL465" s="3"/>
      <c r="KNM465" s="2"/>
      <c r="KNN465" s="3"/>
      <c r="KNO465" s="3"/>
      <c r="KNP465" s="1"/>
      <c r="KNQ465" s="3"/>
      <c r="KNR465" s="2"/>
      <c r="KNS465" s="3"/>
      <c r="KNT465" s="3"/>
      <c r="KNU465" s="1"/>
      <c r="KNV465" s="3"/>
      <c r="KNW465" s="2"/>
      <c r="KNX465" s="3"/>
      <c r="KNY465" s="3"/>
      <c r="KNZ465" s="1"/>
      <c r="KOA465" s="3"/>
      <c r="KOB465" s="2"/>
      <c r="KOC465" s="3"/>
      <c r="KOD465" s="3"/>
      <c r="KOE465" s="1"/>
      <c r="KOF465" s="3"/>
      <c r="KOG465" s="2"/>
      <c r="KOH465" s="3"/>
      <c r="KOI465" s="3"/>
      <c r="KOJ465" s="1"/>
      <c r="KOK465" s="3"/>
      <c r="KOL465" s="2"/>
      <c r="KOM465" s="3"/>
      <c r="KON465" s="3"/>
      <c r="KOO465" s="1"/>
      <c r="KOP465" s="3"/>
      <c r="KOQ465" s="2"/>
      <c r="KOR465" s="3"/>
      <c r="KOS465" s="3"/>
      <c r="KOT465" s="1"/>
      <c r="KOU465" s="3"/>
      <c r="KOV465" s="2"/>
      <c r="KOW465" s="3"/>
      <c r="KOX465" s="3"/>
      <c r="KOY465" s="1"/>
      <c r="KOZ465" s="3"/>
      <c r="KPA465" s="2"/>
      <c r="KPB465" s="3"/>
      <c r="KPC465" s="3"/>
      <c r="KPD465" s="1"/>
      <c r="KPE465" s="3"/>
      <c r="KPF465" s="2"/>
      <c r="KPG465" s="3"/>
      <c r="KPH465" s="3"/>
      <c r="KPI465" s="1"/>
      <c r="KPJ465" s="3"/>
      <c r="KPK465" s="2"/>
      <c r="KPL465" s="3"/>
      <c r="KPM465" s="3"/>
      <c r="KPN465" s="1"/>
      <c r="KPO465" s="3"/>
      <c r="KPP465" s="2"/>
      <c r="KPQ465" s="3"/>
      <c r="KPR465" s="3"/>
      <c r="KPS465" s="1"/>
      <c r="KPT465" s="3"/>
      <c r="KPU465" s="2"/>
      <c r="KPV465" s="3"/>
      <c r="KPW465" s="3"/>
      <c r="KPX465" s="1"/>
      <c r="KPY465" s="3"/>
      <c r="KPZ465" s="2"/>
      <c r="KQA465" s="3"/>
      <c r="KQB465" s="3"/>
      <c r="KQC465" s="1"/>
      <c r="KQD465" s="3"/>
      <c r="KQE465" s="2"/>
      <c r="KQF465" s="3"/>
      <c r="KQG465" s="3"/>
      <c r="KQH465" s="1"/>
      <c r="KQI465" s="3"/>
      <c r="KQJ465" s="2"/>
      <c r="KQK465" s="3"/>
      <c r="KQL465" s="3"/>
      <c r="KQM465" s="1"/>
      <c r="KQN465" s="3"/>
      <c r="KQO465" s="2"/>
      <c r="KQP465" s="3"/>
      <c r="KQQ465" s="3"/>
      <c r="KQR465" s="1"/>
      <c r="KQS465" s="3"/>
      <c r="KQT465" s="2"/>
      <c r="KQU465" s="3"/>
      <c r="KQV465" s="3"/>
      <c r="KQW465" s="1"/>
      <c r="KQX465" s="3"/>
      <c r="KQY465" s="2"/>
      <c r="KQZ465" s="3"/>
      <c r="KRA465" s="3"/>
      <c r="KRB465" s="1"/>
      <c r="KRC465" s="3"/>
      <c r="KRD465" s="2"/>
      <c r="KRE465" s="3"/>
      <c r="KRF465" s="3"/>
      <c r="KRG465" s="1"/>
      <c r="KRH465" s="3"/>
      <c r="KRI465" s="2"/>
      <c r="KRJ465" s="3"/>
      <c r="KRK465" s="3"/>
      <c r="KRL465" s="1"/>
      <c r="KRM465" s="3"/>
      <c r="KRN465" s="2"/>
      <c r="KRO465" s="3"/>
      <c r="KRP465" s="3"/>
      <c r="KRQ465" s="1"/>
      <c r="KRR465" s="3"/>
      <c r="KRS465" s="2"/>
      <c r="KRT465" s="3"/>
      <c r="KRU465" s="3"/>
      <c r="KRV465" s="1"/>
      <c r="KRW465" s="3"/>
      <c r="KRX465" s="2"/>
      <c r="KRY465" s="3"/>
      <c r="KRZ465" s="3"/>
      <c r="KSA465" s="1"/>
      <c r="KSB465" s="3"/>
      <c r="KSC465" s="2"/>
      <c r="KSD465" s="3"/>
      <c r="KSE465" s="3"/>
      <c r="KSF465" s="1"/>
      <c r="KSG465" s="3"/>
      <c r="KSH465" s="2"/>
      <c r="KSI465" s="3"/>
      <c r="KSJ465" s="3"/>
      <c r="KSK465" s="1"/>
      <c r="KSL465" s="3"/>
      <c r="KSM465" s="2"/>
      <c r="KSN465" s="3"/>
      <c r="KSO465" s="3"/>
      <c r="KSP465" s="1"/>
      <c r="KSQ465" s="3"/>
      <c r="KSR465" s="2"/>
      <c r="KSS465" s="3"/>
      <c r="KST465" s="3"/>
      <c r="KSU465" s="1"/>
      <c r="KSV465" s="3"/>
      <c r="KSW465" s="2"/>
      <c r="KSX465" s="3"/>
      <c r="KSY465" s="3"/>
      <c r="KSZ465" s="1"/>
      <c r="KTA465" s="3"/>
      <c r="KTB465" s="2"/>
      <c r="KTC465" s="3"/>
      <c r="KTD465" s="3"/>
      <c r="KTE465" s="1"/>
      <c r="KTF465" s="3"/>
      <c r="KTG465" s="2"/>
      <c r="KTH465" s="3"/>
      <c r="KTI465" s="3"/>
      <c r="KTJ465" s="1"/>
      <c r="KTK465" s="3"/>
      <c r="KTL465" s="2"/>
      <c r="KTM465" s="3"/>
      <c r="KTN465" s="3"/>
      <c r="KTO465" s="1"/>
      <c r="KTP465" s="3"/>
      <c r="KTQ465" s="2"/>
      <c r="KTR465" s="3"/>
      <c r="KTS465" s="3"/>
      <c r="KTT465" s="1"/>
      <c r="KTU465" s="3"/>
      <c r="KTV465" s="2"/>
      <c r="KTW465" s="3"/>
      <c r="KTX465" s="3"/>
      <c r="KTY465" s="1"/>
      <c r="KTZ465" s="3"/>
      <c r="KUA465" s="2"/>
      <c r="KUB465" s="3"/>
      <c r="KUC465" s="3"/>
      <c r="KUD465" s="1"/>
      <c r="KUE465" s="3"/>
      <c r="KUF465" s="2"/>
      <c r="KUG465" s="3"/>
      <c r="KUH465" s="3"/>
      <c r="KUI465" s="1"/>
      <c r="KUJ465" s="3"/>
      <c r="KUK465" s="2"/>
      <c r="KUL465" s="3"/>
      <c r="KUM465" s="3"/>
      <c r="KUN465" s="1"/>
      <c r="KUO465" s="3"/>
      <c r="KUP465" s="2"/>
      <c r="KUQ465" s="3"/>
      <c r="KUR465" s="3"/>
      <c r="KUS465" s="1"/>
      <c r="KUT465" s="3"/>
      <c r="KUU465" s="2"/>
      <c r="KUV465" s="3"/>
      <c r="KUW465" s="3"/>
      <c r="KUX465" s="1"/>
      <c r="KUY465" s="3"/>
      <c r="KUZ465" s="2"/>
      <c r="KVA465" s="3"/>
      <c r="KVB465" s="3"/>
      <c r="KVC465" s="1"/>
      <c r="KVD465" s="3"/>
      <c r="KVE465" s="2"/>
      <c r="KVF465" s="3"/>
      <c r="KVG465" s="3"/>
      <c r="KVH465" s="1"/>
      <c r="KVI465" s="3"/>
      <c r="KVJ465" s="2"/>
      <c r="KVK465" s="3"/>
      <c r="KVL465" s="3"/>
      <c r="KVM465" s="1"/>
      <c r="KVN465" s="3"/>
      <c r="KVO465" s="2"/>
      <c r="KVP465" s="3"/>
      <c r="KVQ465" s="3"/>
      <c r="KVR465" s="1"/>
      <c r="KVS465" s="3"/>
      <c r="KVT465" s="2"/>
      <c r="KVU465" s="3"/>
      <c r="KVV465" s="3"/>
      <c r="KVW465" s="1"/>
      <c r="KVX465" s="3"/>
      <c r="KVY465" s="2"/>
      <c r="KVZ465" s="3"/>
      <c r="KWA465" s="3"/>
      <c r="KWB465" s="1"/>
      <c r="KWC465" s="3"/>
      <c r="KWD465" s="2"/>
      <c r="KWE465" s="3"/>
      <c r="KWF465" s="3"/>
      <c r="KWG465" s="1"/>
      <c r="KWH465" s="3"/>
      <c r="KWI465" s="2"/>
      <c r="KWJ465" s="3"/>
      <c r="KWK465" s="3"/>
      <c r="KWL465" s="1"/>
      <c r="KWM465" s="3"/>
      <c r="KWN465" s="2"/>
      <c r="KWO465" s="3"/>
      <c r="KWP465" s="3"/>
      <c r="KWQ465" s="1"/>
      <c r="KWR465" s="3"/>
      <c r="KWS465" s="2"/>
      <c r="KWT465" s="3"/>
      <c r="KWU465" s="3"/>
      <c r="KWV465" s="1"/>
      <c r="KWW465" s="3"/>
      <c r="KWX465" s="2"/>
      <c r="KWY465" s="3"/>
      <c r="KWZ465" s="3"/>
      <c r="KXA465" s="1"/>
      <c r="KXB465" s="3"/>
      <c r="KXC465" s="2"/>
      <c r="KXD465" s="3"/>
      <c r="KXE465" s="3"/>
      <c r="KXF465" s="1"/>
      <c r="KXG465" s="3"/>
      <c r="KXH465" s="2"/>
      <c r="KXI465" s="3"/>
      <c r="KXJ465" s="3"/>
      <c r="KXK465" s="1"/>
      <c r="KXL465" s="3"/>
      <c r="KXM465" s="2"/>
      <c r="KXN465" s="3"/>
      <c r="KXO465" s="3"/>
      <c r="KXP465" s="1"/>
      <c r="KXQ465" s="3"/>
      <c r="KXR465" s="2"/>
      <c r="KXS465" s="3"/>
      <c r="KXT465" s="3"/>
      <c r="KXU465" s="1"/>
      <c r="KXV465" s="3"/>
      <c r="KXW465" s="2"/>
      <c r="KXX465" s="3"/>
      <c r="KXY465" s="3"/>
      <c r="KXZ465" s="1"/>
      <c r="KYA465" s="3"/>
      <c r="KYB465" s="2"/>
      <c r="KYC465" s="3"/>
      <c r="KYD465" s="3"/>
      <c r="KYE465" s="1"/>
      <c r="KYF465" s="3"/>
      <c r="KYG465" s="2"/>
      <c r="KYH465" s="3"/>
      <c r="KYI465" s="3"/>
      <c r="KYJ465" s="1"/>
      <c r="KYK465" s="3"/>
      <c r="KYL465" s="2"/>
      <c r="KYM465" s="3"/>
      <c r="KYN465" s="3"/>
      <c r="KYO465" s="1"/>
      <c r="KYP465" s="3"/>
      <c r="KYQ465" s="2"/>
      <c r="KYR465" s="3"/>
      <c r="KYS465" s="3"/>
      <c r="KYT465" s="1"/>
      <c r="KYU465" s="3"/>
      <c r="KYV465" s="2"/>
      <c r="KYW465" s="3"/>
      <c r="KYX465" s="3"/>
      <c r="KYY465" s="1"/>
      <c r="KYZ465" s="3"/>
      <c r="KZA465" s="2"/>
      <c r="KZB465" s="3"/>
      <c r="KZC465" s="3"/>
      <c r="KZD465" s="1"/>
      <c r="KZE465" s="3"/>
      <c r="KZF465" s="2"/>
      <c r="KZG465" s="3"/>
      <c r="KZH465" s="3"/>
      <c r="KZI465" s="1"/>
      <c r="KZJ465" s="3"/>
      <c r="KZK465" s="2"/>
      <c r="KZL465" s="3"/>
      <c r="KZM465" s="3"/>
      <c r="KZN465" s="1"/>
      <c r="KZO465" s="3"/>
      <c r="KZP465" s="2"/>
      <c r="KZQ465" s="3"/>
      <c r="KZR465" s="3"/>
      <c r="KZS465" s="1"/>
      <c r="KZT465" s="3"/>
      <c r="KZU465" s="2"/>
      <c r="KZV465" s="3"/>
      <c r="KZW465" s="3"/>
      <c r="KZX465" s="1"/>
      <c r="KZY465" s="3"/>
      <c r="KZZ465" s="2"/>
      <c r="LAA465" s="3"/>
      <c r="LAB465" s="3"/>
      <c r="LAC465" s="1"/>
      <c r="LAD465" s="3"/>
      <c r="LAE465" s="2"/>
      <c r="LAF465" s="3"/>
      <c r="LAG465" s="3"/>
      <c r="LAH465" s="1"/>
      <c r="LAI465" s="3"/>
      <c r="LAJ465" s="2"/>
      <c r="LAK465" s="3"/>
      <c r="LAL465" s="3"/>
      <c r="LAM465" s="1"/>
      <c r="LAN465" s="3"/>
      <c r="LAO465" s="2"/>
      <c r="LAP465" s="3"/>
      <c r="LAQ465" s="3"/>
      <c r="LAR465" s="1"/>
      <c r="LAS465" s="3"/>
      <c r="LAT465" s="2"/>
      <c r="LAU465" s="3"/>
      <c r="LAV465" s="3"/>
      <c r="LAW465" s="1"/>
      <c r="LAX465" s="3"/>
      <c r="LAY465" s="2"/>
      <c r="LAZ465" s="3"/>
      <c r="LBA465" s="3"/>
      <c r="LBB465" s="1"/>
      <c r="LBC465" s="3"/>
      <c r="LBD465" s="2"/>
      <c r="LBE465" s="3"/>
      <c r="LBF465" s="3"/>
      <c r="LBG465" s="1"/>
      <c r="LBH465" s="3"/>
      <c r="LBI465" s="2"/>
      <c r="LBJ465" s="3"/>
      <c r="LBK465" s="3"/>
      <c r="LBL465" s="1"/>
      <c r="LBM465" s="3"/>
      <c r="LBN465" s="2"/>
      <c r="LBO465" s="3"/>
      <c r="LBP465" s="3"/>
      <c r="LBQ465" s="1"/>
      <c r="LBR465" s="3"/>
      <c r="LBS465" s="2"/>
      <c r="LBT465" s="3"/>
      <c r="LBU465" s="3"/>
      <c r="LBV465" s="1"/>
      <c r="LBW465" s="3"/>
      <c r="LBX465" s="2"/>
      <c r="LBY465" s="3"/>
      <c r="LBZ465" s="3"/>
      <c r="LCA465" s="1"/>
      <c r="LCB465" s="3"/>
      <c r="LCC465" s="2"/>
      <c r="LCD465" s="3"/>
      <c r="LCE465" s="3"/>
      <c r="LCF465" s="1"/>
      <c r="LCG465" s="3"/>
      <c r="LCH465" s="2"/>
      <c r="LCI465" s="3"/>
      <c r="LCJ465" s="3"/>
      <c r="LCK465" s="1"/>
      <c r="LCL465" s="3"/>
      <c r="LCM465" s="2"/>
      <c r="LCN465" s="3"/>
      <c r="LCO465" s="3"/>
      <c r="LCP465" s="1"/>
      <c r="LCQ465" s="3"/>
      <c r="LCR465" s="2"/>
      <c r="LCS465" s="3"/>
      <c r="LCT465" s="3"/>
      <c r="LCU465" s="1"/>
      <c r="LCV465" s="3"/>
      <c r="LCW465" s="2"/>
      <c r="LCX465" s="3"/>
      <c r="LCY465" s="3"/>
      <c r="LCZ465" s="1"/>
      <c r="LDA465" s="3"/>
      <c r="LDB465" s="2"/>
      <c r="LDC465" s="3"/>
      <c r="LDD465" s="3"/>
      <c r="LDE465" s="1"/>
      <c r="LDF465" s="3"/>
      <c r="LDG465" s="2"/>
      <c r="LDH465" s="3"/>
      <c r="LDI465" s="3"/>
      <c r="LDJ465" s="1"/>
      <c r="LDK465" s="3"/>
      <c r="LDL465" s="2"/>
      <c r="LDM465" s="3"/>
      <c r="LDN465" s="3"/>
      <c r="LDO465" s="1"/>
      <c r="LDP465" s="3"/>
      <c r="LDQ465" s="2"/>
      <c r="LDR465" s="3"/>
      <c r="LDS465" s="3"/>
      <c r="LDT465" s="1"/>
      <c r="LDU465" s="3"/>
      <c r="LDV465" s="2"/>
      <c r="LDW465" s="3"/>
      <c r="LDX465" s="3"/>
      <c r="LDY465" s="1"/>
      <c r="LDZ465" s="3"/>
      <c r="LEA465" s="2"/>
      <c r="LEB465" s="3"/>
      <c r="LEC465" s="3"/>
      <c r="LED465" s="1"/>
      <c r="LEE465" s="3"/>
      <c r="LEF465" s="2"/>
      <c r="LEG465" s="3"/>
      <c r="LEH465" s="3"/>
      <c r="LEI465" s="1"/>
      <c r="LEJ465" s="3"/>
      <c r="LEK465" s="2"/>
      <c r="LEL465" s="3"/>
      <c r="LEM465" s="3"/>
      <c r="LEN465" s="1"/>
      <c r="LEO465" s="3"/>
      <c r="LEP465" s="2"/>
      <c r="LEQ465" s="3"/>
      <c r="LER465" s="3"/>
      <c r="LES465" s="1"/>
      <c r="LET465" s="3"/>
      <c r="LEU465" s="2"/>
      <c r="LEV465" s="3"/>
      <c r="LEW465" s="3"/>
      <c r="LEX465" s="1"/>
      <c r="LEY465" s="3"/>
      <c r="LEZ465" s="2"/>
      <c r="LFA465" s="3"/>
      <c r="LFB465" s="3"/>
      <c r="LFC465" s="1"/>
      <c r="LFD465" s="3"/>
      <c r="LFE465" s="2"/>
      <c r="LFF465" s="3"/>
      <c r="LFG465" s="3"/>
      <c r="LFH465" s="1"/>
      <c r="LFI465" s="3"/>
      <c r="LFJ465" s="2"/>
      <c r="LFK465" s="3"/>
      <c r="LFL465" s="3"/>
      <c r="LFM465" s="1"/>
      <c r="LFN465" s="3"/>
      <c r="LFO465" s="2"/>
      <c r="LFP465" s="3"/>
      <c r="LFQ465" s="3"/>
      <c r="LFR465" s="1"/>
      <c r="LFS465" s="3"/>
      <c r="LFT465" s="2"/>
      <c r="LFU465" s="3"/>
      <c r="LFV465" s="3"/>
      <c r="LFW465" s="1"/>
      <c r="LFX465" s="3"/>
      <c r="LFY465" s="2"/>
      <c r="LFZ465" s="3"/>
      <c r="LGA465" s="3"/>
      <c r="LGB465" s="1"/>
      <c r="LGC465" s="3"/>
      <c r="LGD465" s="2"/>
      <c r="LGE465" s="3"/>
      <c r="LGF465" s="3"/>
      <c r="LGG465" s="1"/>
      <c r="LGH465" s="3"/>
      <c r="LGI465" s="2"/>
      <c r="LGJ465" s="3"/>
      <c r="LGK465" s="3"/>
      <c r="LGL465" s="1"/>
      <c r="LGM465" s="3"/>
      <c r="LGN465" s="2"/>
      <c r="LGO465" s="3"/>
      <c r="LGP465" s="3"/>
      <c r="LGQ465" s="1"/>
      <c r="LGR465" s="3"/>
      <c r="LGS465" s="2"/>
      <c r="LGT465" s="3"/>
      <c r="LGU465" s="3"/>
      <c r="LGV465" s="1"/>
      <c r="LGW465" s="3"/>
      <c r="LGX465" s="2"/>
      <c r="LGY465" s="3"/>
      <c r="LGZ465" s="3"/>
      <c r="LHA465" s="1"/>
      <c r="LHB465" s="3"/>
      <c r="LHC465" s="2"/>
      <c r="LHD465" s="3"/>
      <c r="LHE465" s="3"/>
      <c r="LHF465" s="1"/>
      <c r="LHG465" s="3"/>
      <c r="LHH465" s="2"/>
      <c r="LHI465" s="3"/>
      <c r="LHJ465" s="3"/>
      <c r="LHK465" s="1"/>
      <c r="LHL465" s="3"/>
      <c r="LHM465" s="2"/>
      <c r="LHN465" s="3"/>
      <c r="LHO465" s="3"/>
      <c r="LHP465" s="1"/>
      <c r="LHQ465" s="3"/>
      <c r="LHR465" s="2"/>
      <c r="LHS465" s="3"/>
      <c r="LHT465" s="3"/>
      <c r="LHU465" s="1"/>
      <c r="LHV465" s="3"/>
      <c r="LHW465" s="2"/>
      <c r="LHX465" s="3"/>
      <c r="LHY465" s="3"/>
      <c r="LHZ465" s="1"/>
      <c r="LIA465" s="3"/>
      <c r="LIB465" s="2"/>
      <c r="LIC465" s="3"/>
      <c r="LID465" s="3"/>
      <c r="LIE465" s="1"/>
      <c r="LIF465" s="3"/>
      <c r="LIG465" s="2"/>
      <c r="LIH465" s="3"/>
      <c r="LII465" s="3"/>
      <c r="LIJ465" s="1"/>
      <c r="LIK465" s="3"/>
      <c r="LIL465" s="2"/>
      <c r="LIM465" s="3"/>
      <c r="LIN465" s="3"/>
      <c r="LIO465" s="1"/>
      <c r="LIP465" s="3"/>
      <c r="LIQ465" s="2"/>
      <c r="LIR465" s="3"/>
      <c r="LIS465" s="3"/>
      <c r="LIT465" s="1"/>
      <c r="LIU465" s="3"/>
      <c r="LIV465" s="2"/>
      <c r="LIW465" s="3"/>
      <c r="LIX465" s="3"/>
      <c r="LIY465" s="1"/>
      <c r="LIZ465" s="3"/>
      <c r="LJA465" s="2"/>
      <c r="LJB465" s="3"/>
      <c r="LJC465" s="3"/>
      <c r="LJD465" s="1"/>
      <c r="LJE465" s="3"/>
      <c r="LJF465" s="2"/>
      <c r="LJG465" s="3"/>
      <c r="LJH465" s="3"/>
      <c r="LJI465" s="1"/>
      <c r="LJJ465" s="3"/>
      <c r="LJK465" s="2"/>
      <c r="LJL465" s="3"/>
      <c r="LJM465" s="3"/>
      <c r="LJN465" s="1"/>
      <c r="LJO465" s="3"/>
      <c r="LJP465" s="2"/>
      <c r="LJQ465" s="3"/>
      <c r="LJR465" s="3"/>
      <c r="LJS465" s="1"/>
      <c r="LJT465" s="3"/>
      <c r="LJU465" s="2"/>
      <c r="LJV465" s="3"/>
      <c r="LJW465" s="3"/>
      <c r="LJX465" s="1"/>
      <c r="LJY465" s="3"/>
      <c r="LJZ465" s="2"/>
      <c r="LKA465" s="3"/>
      <c r="LKB465" s="3"/>
      <c r="LKC465" s="1"/>
      <c r="LKD465" s="3"/>
      <c r="LKE465" s="2"/>
      <c r="LKF465" s="3"/>
      <c r="LKG465" s="3"/>
      <c r="LKH465" s="1"/>
      <c r="LKI465" s="3"/>
      <c r="LKJ465" s="2"/>
      <c r="LKK465" s="3"/>
      <c r="LKL465" s="3"/>
      <c r="LKM465" s="1"/>
      <c r="LKN465" s="3"/>
      <c r="LKO465" s="2"/>
      <c r="LKP465" s="3"/>
      <c r="LKQ465" s="3"/>
      <c r="LKR465" s="1"/>
      <c r="LKS465" s="3"/>
      <c r="LKT465" s="2"/>
      <c r="LKU465" s="3"/>
      <c r="LKV465" s="3"/>
      <c r="LKW465" s="1"/>
      <c r="LKX465" s="3"/>
      <c r="LKY465" s="2"/>
      <c r="LKZ465" s="3"/>
      <c r="LLA465" s="3"/>
      <c r="LLB465" s="1"/>
      <c r="LLC465" s="3"/>
      <c r="LLD465" s="2"/>
      <c r="LLE465" s="3"/>
      <c r="LLF465" s="3"/>
      <c r="LLG465" s="1"/>
      <c r="LLH465" s="3"/>
      <c r="LLI465" s="2"/>
      <c r="LLJ465" s="3"/>
      <c r="LLK465" s="3"/>
      <c r="LLL465" s="1"/>
      <c r="LLM465" s="3"/>
      <c r="LLN465" s="2"/>
      <c r="LLO465" s="3"/>
      <c r="LLP465" s="3"/>
      <c r="LLQ465" s="1"/>
      <c r="LLR465" s="3"/>
      <c r="LLS465" s="2"/>
      <c r="LLT465" s="3"/>
      <c r="LLU465" s="3"/>
      <c r="LLV465" s="1"/>
      <c r="LLW465" s="3"/>
      <c r="LLX465" s="2"/>
      <c r="LLY465" s="3"/>
      <c r="LLZ465" s="3"/>
      <c r="LMA465" s="1"/>
      <c r="LMB465" s="3"/>
      <c r="LMC465" s="2"/>
      <c r="LMD465" s="3"/>
      <c r="LME465" s="3"/>
      <c r="LMF465" s="1"/>
      <c r="LMG465" s="3"/>
      <c r="LMH465" s="2"/>
      <c r="LMI465" s="3"/>
      <c r="LMJ465" s="3"/>
      <c r="LMK465" s="1"/>
      <c r="LML465" s="3"/>
      <c r="LMM465" s="2"/>
      <c r="LMN465" s="3"/>
      <c r="LMO465" s="3"/>
      <c r="LMP465" s="1"/>
      <c r="LMQ465" s="3"/>
      <c r="LMR465" s="2"/>
      <c r="LMS465" s="3"/>
      <c r="LMT465" s="3"/>
      <c r="LMU465" s="1"/>
      <c r="LMV465" s="3"/>
      <c r="LMW465" s="2"/>
      <c r="LMX465" s="3"/>
      <c r="LMY465" s="3"/>
      <c r="LMZ465" s="1"/>
      <c r="LNA465" s="3"/>
      <c r="LNB465" s="2"/>
      <c r="LNC465" s="3"/>
      <c r="LND465" s="3"/>
      <c r="LNE465" s="1"/>
      <c r="LNF465" s="3"/>
      <c r="LNG465" s="2"/>
      <c r="LNH465" s="3"/>
      <c r="LNI465" s="3"/>
      <c r="LNJ465" s="1"/>
      <c r="LNK465" s="3"/>
      <c r="LNL465" s="2"/>
      <c r="LNM465" s="3"/>
      <c r="LNN465" s="3"/>
      <c r="LNO465" s="1"/>
      <c r="LNP465" s="3"/>
      <c r="LNQ465" s="2"/>
      <c r="LNR465" s="3"/>
      <c r="LNS465" s="3"/>
      <c r="LNT465" s="1"/>
      <c r="LNU465" s="3"/>
      <c r="LNV465" s="2"/>
      <c r="LNW465" s="3"/>
      <c r="LNX465" s="3"/>
      <c r="LNY465" s="1"/>
      <c r="LNZ465" s="3"/>
      <c r="LOA465" s="2"/>
      <c r="LOB465" s="3"/>
      <c r="LOC465" s="3"/>
      <c r="LOD465" s="1"/>
      <c r="LOE465" s="3"/>
      <c r="LOF465" s="2"/>
      <c r="LOG465" s="3"/>
      <c r="LOH465" s="3"/>
      <c r="LOI465" s="1"/>
      <c r="LOJ465" s="3"/>
      <c r="LOK465" s="2"/>
      <c r="LOL465" s="3"/>
      <c r="LOM465" s="3"/>
      <c r="LON465" s="1"/>
      <c r="LOO465" s="3"/>
      <c r="LOP465" s="2"/>
      <c r="LOQ465" s="3"/>
      <c r="LOR465" s="3"/>
      <c r="LOS465" s="1"/>
      <c r="LOT465" s="3"/>
      <c r="LOU465" s="2"/>
      <c r="LOV465" s="3"/>
      <c r="LOW465" s="3"/>
      <c r="LOX465" s="1"/>
      <c r="LOY465" s="3"/>
      <c r="LOZ465" s="2"/>
      <c r="LPA465" s="3"/>
      <c r="LPB465" s="3"/>
      <c r="LPC465" s="1"/>
      <c r="LPD465" s="3"/>
      <c r="LPE465" s="2"/>
      <c r="LPF465" s="3"/>
      <c r="LPG465" s="3"/>
      <c r="LPH465" s="1"/>
      <c r="LPI465" s="3"/>
      <c r="LPJ465" s="2"/>
      <c r="LPK465" s="3"/>
      <c r="LPL465" s="3"/>
      <c r="LPM465" s="1"/>
      <c r="LPN465" s="3"/>
      <c r="LPO465" s="2"/>
      <c r="LPP465" s="3"/>
      <c r="LPQ465" s="3"/>
      <c r="LPR465" s="1"/>
      <c r="LPS465" s="3"/>
      <c r="LPT465" s="2"/>
      <c r="LPU465" s="3"/>
      <c r="LPV465" s="3"/>
      <c r="LPW465" s="1"/>
      <c r="LPX465" s="3"/>
      <c r="LPY465" s="2"/>
      <c r="LPZ465" s="3"/>
      <c r="LQA465" s="3"/>
      <c r="LQB465" s="1"/>
      <c r="LQC465" s="3"/>
      <c r="LQD465" s="2"/>
      <c r="LQE465" s="3"/>
      <c r="LQF465" s="3"/>
      <c r="LQG465" s="1"/>
      <c r="LQH465" s="3"/>
      <c r="LQI465" s="2"/>
      <c r="LQJ465" s="3"/>
      <c r="LQK465" s="3"/>
      <c r="LQL465" s="1"/>
      <c r="LQM465" s="3"/>
      <c r="LQN465" s="2"/>
      <c r="LQO465" s="3"/>
      <c r="LQP465" s="3"/>
      <c r="LQQ465" s="1"/>
      <c r="LQR465" s="3"/>
      <c r="LQS465" s="2"/>
      <c r="LQT465" s="3"/>
      <c r="LQU465" s="3"/>
      <c r="LQV465" s="1"/>
      <c r="LQW465" s="3"/>
      <c r="LQX465" s="2"/>
      <c r="LQY465" s="3"/>
      <c r="LQZ465" s="3"/>
      <c r="LRA465" s="1"/>
      <c r="LRB465" s="3"/>
      <c r="LRC465" s="2"/>
      <c r="LRD465" s="3"/>
      <c r="LRE465" s="3"/>
      <c r="LRF465" s="1"/>
      <c r="LRG465" s="3"/>
      <c r="LRH465" s="2"/>
      <c r="LRI465" s="3"/>
      <c r="LRJ465" s="3"/>
      <c r="LRK465" s="1"/>
      <c r="LRL465" s="3"/>
      <c r="LRM465" s="2"/>
      <c r="LRN465" s="3"/>
      <c r="LRO465" s="3"/>
      <c r="LRP465" s="1"/>
      <c r="LRQ465" s="3"/>
      <c r="LRR465" s="2"/>
      <c r="LRS465" s="3"/>
      <c r="LRT465" s="3"/>
      <c r="LRU465" s="1"/>
      <c r="LRV465" s="3"/>
      <c r="LRW465" s="2"/>
      <c r="LRX465" s="3"/>
      <c r="LRY465" s="3"/>
      <c r="LRZ465" s="1"/>
      <c r="LSA465" s="3"/>
      <c r="LSB465" s="2"/>
      <c r="LSC465" s="3"/>
      <c r="LSD465" s="3"/>
      <c r="LSE465" s="1"/>
      <c r="LSF465" s="3"/>
      <c r="LSG465" s="2"/>
      <c r="LSH465" s="3"/>
      <c r="LSI465" s="3"/>
      <c r="LSJ465" s="1"/>
      <c r="LSK465" s="3"/>
      <c r="LSL465" s="2"/>
      <c r="LSM465" s="3"/>
      <c r="LSN465" s="3"/>
      <c r="LSO465" s="1"/>
      <c r="LSP465" s="3"/>
      <c r="LSQ465" s="2"/>
      <c r="LSR465" s="3"/>
      <c r="LSS465" s="3"/>
      <c r="LST465" s="1"/>
      <c r="LSU465" s="3"/>
      <c r="LSV465" s="2"/>
      <c r="LSW465" s="3"/>
      <c r="LSX465" s="3"/>
      <c r="LSY465" s="1"/>
      <c r="LSZ465" s="3"/>
      <c r="LTA465" s="2"/>
      <c r="LTB465" s="3"/>
      <c r="LTC465" s="3"/>
      <c r="LTD465" s="1"/>
      <c r="LTE465" s="3"/>
      <c r="LTF465" s="2"/>
      <c r="LTG465" s="3"/>
      <c r="LTH465" s="3"/>
      <c r="LTI465" s="1"/>
      <c r="LTJ465" s="3"/>
      <c r="LTK465" s="2"/>
      <c r="LTL465" s="3"/>
      <c r="LTM465" s="3"/>
      <c r="LTN465" s="1"/>
      <c r="LTO465" s="3"/>
      <c r="LTP465" s="2"/>
      <c r="LTQ465" s="3"/>
      <c r="LTR465" s="3"/>
      <c r="LTS465" s="1"/>
      <c r="LTT465" s="3"/>
      <c r="LTU465" s="2"/>
      <c r="LTV465" s="3"/>
      <c r="LTW465" s="3"/>
      <c r="LTX465" s="1"/>
      <c r="LTY465" s="3"/>
      <c r="LTZ465" s="2"/>
      <c r="LUA465" s="3"/>
      <c r="LUB465" s="3"/>
      <c r="LUC465" s="1"/>
      <c r="LUD465" s="3"/>
      <c r="LUE465" s="2"/>
      <c r="LUF465" s="3"/>
      <c r="LUG465" s="3"/>
      <c r="LUH465" s="1"/>
      <c r="LUI465" s="3"/>
      <c r="LUJ465" s="2"/>
      <c r="LUK465" s="3"/>
      <c r="LUL465" s="3"/>
      <c r="LUM465" s="1"/>
      <c r="LUN465" s="3"/>
      <c r="LUO465" s="2"/>
      <c r="LUP465" s="3"/>
      <c r="LUQ465" s="3"/>
      <c r="LUR465" s="1"/>
      <c r="LUS465" s="3"/>
      <c r="LUT465" s="2"/>
      <c r="LUU465" s="3"/>
      <c r="LUV465" s="3"/>
      <c r="LUW465" s="1"/>
      <c r="LUX465" s="3"/>
      <c r="LUY465" s="2"/>
      <c r="LUZ465" s="3"/>
      <c r="LVA465" s="3"/>
      <c r="LVB465" s="1"/>
      <c r="LVC465" s="3"/>
      <c r="LVD465" s="2"/>
      <c r="LVE465" s="3"/>
      <c r="LVF465" s="3"/>
      <c r="LVG465" s="1"/>
      <c r="LVH465" s="3"/>
      <c r="LVI465" s="2"/>
      <c r="LVJ465" s="3"/>
      <c r="LVK465" s="3"/>
      <c r="LVL465" s="1"/>
      <c r="LVM465" s="3"/>
      <c r="LVN465" s="2"/>
      <c r="LVO465" s="3"/>
      <c r="LVP465" s="3"/>
      <c r="LVQ465" s="1"/>
      <c r="LVR465" s="3"/>
      <c r="LVS465" s="2"/>
      <c r="LVT465" s="3"/>
      <c r="LVU465" s="3"/>
      <c r="LVV465" s="1"/>
      <c r="LVW465" s="3"/>
      <c r="LVX465" s="2"/>
      <c r="LVY465" s="3"/>
      <c r="LVZ465" s="3"/>
      <c r="LWA465" s="1"/>
      <c r="LWB465" s="3"/>
      <c r="LWC465" s="2"/>
      <c r="LWD465" s="3"/>
      <c r="LWE465" s="3"/>
      <c r="LWF465" s="1"/>
      <c r="LWG465" s="3"/>
      <c r="LWH465" s="2"/>
      <c r="LWI465" s="3"/>
      <c r="LWJ465" s="3"/>
      <c r="LWK465" s="1"/>
      <c r="LWL465" s="3"/>
      <c r="LWM465" s="2"/>
      <c r="LWN465" s="3"/>
      <c r="LWO465" s="3"/>
      <c r="LWP465" s="1"/>
      <c r="LWQ465" s="3"/>
      <c r="LWR465" s="2"/>
      <c r="LWS465" s="3"/>
      <c r="LWT465" s="3"/>
      <c r="LWU465" s="1"/>
      <c r="LWV465" s="3"/>
      <c r="LWW465" s="2"/>
      <c r="LWX465" s="3"/>
      <c r="LWY465" s="3"/>
      <c r="LWZ465" s="1"/>
      <c r="LXA465" s="3"/>
      <c r="LXB465" s="2"/>
      <c r="LXC465" s="3"/>
      <c r="LXD465" s="3"/>
      <c r="LXE465" s="1"/>
      <c r="LXF465" s="3"/>
      <c r="LXG465" s="2"/>
      <c r="LXH465" s="3"/>
      <c r="LXI465" s="3"/>
      <c r="LXJ465" s="1"/>
      <c r="LXK465" s="3"/>
      <c r="LXL465" s="2"/>
      <c r="LXM465" s="3"/>
      <c r="LXN465" s="3"/>
      <c r="LXO465" s="1"/>
      <c r="LXP465" s="3"/>
      <c r="LXQ465" s="2"/>
      <c r="LXR465" s="3"/>
      <c r="LXS465" s="3"/>
      <c r="LXT465" s="1"/>
      <c r="LXU465" s="3"/>
      <c r="LXV465" s="2"/>
      <c r="LXW465" s="3"/>
      <c r="LXX465" s="3"/>
      <c r="LXY465" s="1"/>
      <c r="LXZ465" s="3"/>
      <c r="LYA465" s="2"/>
      <c r="LYB465" s="3"/>
      <c r="LYC465" s="3"/>
      <c r="LYD465" s="1"/>
      <c r="LYE465" s="3"/>
      <c r="LYF465" s="2"/>
      <c r="LYG465" s="3"/>
      <c r="LYH465" s="3"/>
      <c r="LYI465" s="1"/>
      <c r="LYJ465" s="3"/>
      <c r="LYK465" s="2"/>
      <c r="LYL465" s="3"/>
      <c r="LYM465" s="3"/>
      <c r="LYN465" s="1"/>
      <c r="LYO465" s="3"/>
      <c r="LYP465" s="2"/>
      <c r="LYQ465" s="3"/>
      <c r="LYR465" s="3"/>
      <c r="LYS465" s="1"/>
      <c r="LYT465" s="3"/>
      <c r="LYU465" s="2"/>
      <c r="LYV465" s="3"/>
      <c r="LYW465" s="3"/>
      <c r="LYX465" s="1"/>
      <c r="LYY465" s="3"/>
      <c r="LYZ465" s="2"/>
      <c r="LZA465" s="3"/>
      <c r="LZB465" s="3"/>
      <c r="LZC465" s="1"/>
      <c r="LZD465" s="3"/>
      <c r="LZE465" s="2"/>
      <c r="LZF465" s="3"/>
      <c r="LZG465" s="3"/>
      <c r="LZH465" s="1"/>
      <c r="LZI465" s="3"/>
      <c r="LZJ465" s="2"/>
      <c r="LZK465" s="3"/>
      <c r="LZL465" s="3"/>
      <c r="LZM465" s="1"/>
      <c r="LZN465" s="3"/>
      <c r="LZO465" s="2"/>
      <c r="LZP465" s="3"/>
      <c r="LZQ465" s="3"/>
      <c r="LZR465" s="1"/>
      <c r="LZS465" s="3"/>
      <c r="LZT465" s="2"/>
      <c r="LZU465" s="3"/>
      <c r="LZV465" s="3"/>
      <c r="LZW465" s="1"/>
      <c r="LZX465" s="3"/>
      <c r="LZY465" s="2"/>
      <c r="LZZ465" s="3"/>
      <c r="MAA465" s="3"/>
      <c r="MAB465" s="1"/>
      <c r="MAC465" s="3"/>
      <c r="MAD465" s="2"/>
      <c r="MAE465" s="3"/>
      <c r="MAF465" s="3"/>
      <c r="MAG465" s="1"/>
      <c r="MAH465" s="3"/>
      <c r="MAI465" s="2"/>
      <c r="MAJ465" s="3"/>
      <c r="MAK465" s="3"/>
      <c r="MAL465" s="1"/>
      <c r="MAM465" s="3"/>
      <c r="MAN465" s="2"/>
      <c r="MAO465" s="3"/>
      <c r="MAP465" s="3"/>
      <c r="MAQ465" s="1"/>
      <c r="MAR465" s="3"/>
      <c r="MAS465" s="2"/>
      <c r="MAT465" s="3"/>
      <c r="MAU465" s="3"/>
      <c r="MAV465" s="1"/>
      <c r="MAW465" s="3"/>
      <c r="MAX465" s="2"/>
      <c r="MAY465" s="3"/>
      <c r="MAZ465" s="3"/>
      <c r="MBA465" s="1"/>
      <c r="MBB465" s="3"/>
      <c r="MBC465" s="2"/>
      <c r="MBD465" s="3"/>
      <c r="MBE465" s="3"/>
      <c r="MBF465" s="1"/>
      <c r="MBG465" s="3"/>
      <c r="MBH465" s="2"/>
      <c r="MBI465" s="3"/>
      <c r="MBJ465" s="3"/>
      <c r="MBK465" s="1"/>
      <c r="MBL465" s="3"/>
      <c r="MBM465" s="2"/>
      <c r="MBN465" s="3"/>
      <c r="MBO465" s="3"/>
      <c r="MBP465" s="1"/>
      <c r="MBQ465" s="3"/>
      <c r="MBR465" s="2"/>
      <c r="MBS465" s="3"/>
      <c r="MBT465" s="3"/>
      <c r="MBU465" s="1"/>
      <c r="MBV465" s="3"/>
      <c r="MBW465" s="2"/>
      <c r="MBX465" s="3"/>
      <c r="MBY465" s="3"/>
      <c r="MBZ465" s="1"/>
      <c r="MCA465" s="3"/>
      <c r="MCB465" s="2"/>
      <c r="MCC465" s="3"/>
      <c r="MCD465" s="3"/>
      <c r="MCE465" s="1"/>
      <c r="MCF465" s="3"/>
      <c r="MCG465" s="2"/>
      <c r="MCH465" s="3"/>
      <c r="MCI465" s="3"/>
      <c r="MCJ465" s="1"/>
      <c r="MCK465" s="3"/>
      <c r="MCL465" s="2"/>
      <c r="MCM465" s="3"/>
      <c r="MCN465" s="3"/>
      <c r="MCO465" s="1"/>
      <c r="MCP465" s="3"/>
      <c r="MCQ465" s="2"/>
      <c r="MCR465" s="3"/>
      <c r="MCS465" s="3"/>
      <c r="MCT465" s="1"/>
      <c r="MCU465" s="3"/>
      <c r="MCV465" s="2"/>
      <c r="MCW465" s="3"/>
      <c r="MCX465" s="3"/>
      <c r="MCY465" s="1"/>
      <c r="MCZ465" s="3"/>
      <c r="MDA465" s="2"/>
      <c r="MDB465" s="3"/>
      <c r="MDC465" s="3"/>
      <c r="MDD465" s="1"/>
      <c r="MDE465" s="3"/>
      <c r="MDF465" s="2"/>
      <c r="MDG465" s="3"/>
      <c r="MDH465" s="3"/>
      <c r="MDI465" s="1"/>
      <c r="MDJ465" s="3"/>
      <c r="MDK465" s="2"/>
      <c r="MDL465" s="3"/>
      <c r="MDM465" s="3"/>
      <c r="MDN465" s="1"/>
      <c r="MDO465" s="3"/>
      <c r="MDP465" s="2"/>
      <c r="MDQ465" s="3"/>
      <c r="MDR465" s="3"/>
      <c r="MDS465" s="1"/>
      <c r="MDT465" s="3"/>
      <c r="MDU465" s="2"/>
      <c r="MDV465" s="3"/>
      <c r="MDW465" s="3"/>
      <c r="MDX465" s="1"/>
      <c r="MDY465" s="3"/>
      <c r="MDZ465" s="2"/>
      <c r="MEA465" s="3"/>
      <c r="MEB465" s="3"/>
      <c r="MEC465" s="1"/>
      <c r="MED465" s="3"/>
      <c r="MEE465" s="2"/>
      <c r="MEF465" s="3"/>
      <c r="MEG465" s="3"/>
      <c r="MEH465" s="1"/>
      <c r="MEI465" s="3"/>
      <c r="MEJ465" s="2"/>
      <c r="MEK465" s="3"/>
      <c r="MEL465" s="3"/>
      <c r="MEM465" s="1"/>
      <c r="MEN465" s="3"/>
      <c r="MEO465" s="2"/>
      <c r="MEP465" s="3"/>
      <c r="MEQ465" s="3"/>
      <c r="MER465" s="1"/>
      <c r="MES465" s="3"/>
      <c r="MET465" s="2"/>
      <c r="MEU465" s="3"/>
      <c r="MEV465" s="3"/>
      <c r="MEW465" s="1"/>
      <c r="MEX465" s="3"/>
      <c r="MEY465" s="2"/>
      <c r="MEZ465" s="3"/>
      <c r="MFA465" s="3"/>
      <c r="MFB465" s="1"/>
      <c r="MFC465" s="3"/>
      <c r="MFD465" s="2"/>
      <c r="MFE465" s="3"/>
      <c r="MFF465" s="3"/>
      <c r="MFG465" s="1"/>
      <c r="MFH465" s="3"/>
      <c r="MFI465" s="2"/>
      <c r="MFJ465" s="3"/>
      <c r="MFK465" s="3"/>
      <c r="MFL465" s="1"/>
      <c r="MFM465" s="3"/>
      <c r="MFN465" s="2"/>
      <c r="MFO465" s="3"/>
      <c r="MFP465" s="3"/>
      <c r="MFQ465" s="1"/>
      <c r="MFR465" s="3"/>
      <c r="MFS465" s="2"/>
      <c r="MFT465" s="3"/>
      <c r="MFU465" s="3"/>
      <c r="MFV465" s="1"/>
      <c r="MFW465" s="3"/>
      <c r="MFX465" s="2"/>
      <c r="MFY465" s="3"/>
      <c r="MFZ465" s="3"/>
      <c r="MGA465" s="1"/>
      <c r="MGB465" s="3"/>
      <c r="MGC465" s="2"/>
      <c r="MGD465" s="3"/>
      <c r="MGE465" s="3"/>
      <c r="MGF465" s="1"/>
      <c r="MGG465" s="3"/>
      <c r="MGH465" s="2"/>
      <c r="MGI465" s="3"/>
      <c r="MGJ465" s="3"/>
      <c r="MGK465" s="1"/>
      <c r="MGL465" s="3"/>
      <c r="MGM465" s="2"/>
      <c r="MGN465" s="3"/>
      <c r="MGO465" s="3"/>
      <c r="MGP465" s="1"/>
      <c r="MGQ465" s="3"/>
      <c r="MGR465" s="2"/>
      <c r="MGS465" s="3"/>
      <c r="MGT465" s="3"/>
      <c r="MGU465" s="1"/>
      <c r="MGV465" s="3"/>
      <c r="MGW465" s="2"/>
      <c r="MGX465" s="3"/>
      <c r="MGY465" s="3"/>
      <c r="MGZ465" s="1"/>
      <c r="MHA465" s="3"/>
      <c r="MHB465" s="2"/>
      <c r="MHC465" s="3"/>
      <c r="MHD465" s="3"/>
      <c r="MHE465" s="1"/>
      <c r="MHF465" s="3"/>
      <c r="MHG465" s="2"/>
      <c r="MHH465" s="3"/>
      <c r="MHI465" s="3"/>
      <c r="MHJ465" s="1"/>
      <c r="MHK465" s="3"/>
      <c r="MHL465" s="2"/>
      <c r="MHM465" s="3"/>
      <c r="MHN465" s="3"/>
      <c r="MHO465" s="1"/>
      <c r="MHP465" s="3"/>
      <c r="MHQ465" s="2"/>
      <c r="MHR465" s="3"/>
      <c r="MHS465" s="3"/>
      <c r="MHT465" s="1"/>
      <c r="MHU465" s="3"/>
      <c r="MHV465" s="2"/>
      <c r="MHW465" s="3"/>
      <c r="MHX465" s="3"/>
      <c r="MHY465" s="1"/>
      <c r="MHZ465" s="3"/>
      <c r="MIA465" s="2"/>
      <c r="MIB465" s="3"/>
      <c r="MIC465" s="3"/>
      <c r="MID465" s="1"/>
      <c r="MIE465" s="3"/>
      <c r="MIF465" s="2"/>
      <c r="MIG465" s="3"/>
      <c r="MIH465" s="3"/>
      <c r="MII465" s="1"/>
      <c r="MIJ465" s="3"/>
      <c r="MIK465" s="2"/>
      <c r="MIL465" s="3"/>
      <c r="MIM465" s="3"/>
      <c r="MIN465" s="1"/>
      <c r="MIO465" s="3"/>
      <c r="MIP465" s="2"/>
      <c r="MIQ465" s="3"/>
      <c r="MIR465" s="3"/>
      <c r="MIS465" s="1"/>
      <c r="MIT465" s="3"/>
      <c r="MIU465" s="2"/>
      <c r="MIV465" s="3"/>
      <c r="MIW465" s="3"/>
      <c r="MIX465" s="1"/>
      <c r="MIY465" s="3"/>
      <c r="MIZ465" s="2"/>
      <c r="MJA465" s="3"/>
      <c r="MJB465" s="3"/>
      <c r="MJC465" s="1"/>
      <c r="MJD465" s="3"/>
      <c r="MJE465" s="2"/>
      <c r="MJF465" s="3"/>
      <c r="MJG465" s="3"/>
      <c r="MJH465" s="1"/>
      <c r="MJI465" s="3"/>
      <c r="MJJ465" s="2"/>
      <c r="MJK465" s="3"/>
      <c r="MJL465" s="3"/>
      <c r="MJM465" s="1"/>
      <c r="MJN465" s="3"/>
      <c r="MJO465" s="2"/>
      <c r="MJP465" s="3"/>
      <c r="MJQ465" s="3"/>
      <c r="MJR465" s="1"/>
      <c r="MJS465" s="3"/>
      <c r="MJT465" s="2"/>
      <c r="MJU465" s="3"/>
      <c r="MJV465" s="3"/>
      <c r="MJW465" s="1"/>
      <c r="MJX465" s="3"/>
      <c r="MJY465" s="2"/>
      <c r="MJZ465" s="3"/>
      <c r="MKA465" s="3"/>
      <c r="MKB465" s="1"/>
      <c r="MKC465" s="3"/>
      <c r="MKD465" s="2"/>
      <c r="MKE465" s="3"/>
      <c r="MKF465" s="3"/>
      <c r="MKG465" s="1"/>
      <c r="MKH465" s="3"/>
      <c r="MKI465" s="2"/>
      <c r="MKJ465" s="3"/>
      <c r="MKK465" s="3"/>
      <c r="MKL465" s="1"/>
      <c r="MKM465" s="3"/>
      <c r="MKN465" s="2"/>
      <c r="MKO465" s="3"/>
      <c r="MKP465" s="3"/>
      <c r="MKQ465" s="1"/>
      <c r="MKR465" s="3"/>
      <c r="MKS465" s="2"/>
      <c r="MKT465" s="3"/>
      <c r="MKU465" s="3"/>
      <c r="MKV465" s="1"/>
      <c r="MKW465" s="3"/>
      <c r="MKX465" s="2"/>
      <c r="MKY465" s="3"/>
      <c r="MKZ465" s="3"/>
      <c r="MLA465" s="1"/>
      <c r="MLB465" s="3"/>
      <c r="MLC465" s="2"/>
      <c r="MLD465" s="3"/>
      <c r="MLE465" s="3"/>
      <c r="MLF465" s="1"/>
      <c r="MLG465" s="3"/>
      <c r="MLH465" s="2"/>
      <c r="MLI465" s="3"/>
      <c r="MLJ465" s="3"/>
      <c r="MLK465" s="1"/>
      <c r="MLL465" s="3"/>
      <c r="MLM465" s="2"/>
      <c r="MLN465" s="3"/>
      <c r="MLO465" s="3"/>
      <c r="MLP465" s="1"/>
      <c r="MLQ465" s="3"/>
      <c r="MLR465" s="2"/>
      <c r="MLS465" s="3"/>
      <c r="MLT465" s="3"/>
      <c r="MLU465" s="1"/>
      <c r="MLV465" s="3"/>
      <c r="MLW465" s="2"/>
      <c r="MLX465" s="3"/>
      <c r="MLY465" s="3"/>
      <c r="MLZ465" s="1"/>
      <c r="MMA465" s="3"/>
      <c r="MMB465" s="2"/>
      <c r="MMC465" s="3"/>
      <c r="MMD465" s="3"/>
      <c r="MME465" s="1"/>
      <c r="MMF465" s="3"/>
      <c r="MMG465" s="2"/>
      <c r="MMH465" s="3"/>
      <c r="MMI465" s="3"/>
      <c r="MMJ465" s="1"/>
      <c r="MMK465" s="3"/>
      <c r="MML465" s="2"/>
      <c r="MMM465" s="3"/>
      <c r="MMN465" s="3"/>
      <c r="MMO465" s="1"/>
      <c r="MMP465" s="3"/>
      <c r="MMQ465" s="2"/>
      <c r="MMR465" s="3"/>
      <c r="MMS465" s="3"/>
      <c r="MMT465" s="1"/>
      <c r="MMU465" s="3"/>
      <c r="MMV465" s="2"/>
      <c r="MMW465" s="3"/>
      <c r="MMX465" s="3"/>
      <c r="MMY465" s="1"/>
      <c r="MMZ465" s="3"/>
      <c r="MNA465" s="2"/>
      <c r="MNB465" s="3"/>
      <c r="MNC465" s="3"/>
      <c r="MND465" s="1"/>
      <c r="MNE465" s="3"/>
      <c r="MNF465" s="2"/>
      <c r="MNG465" s="3"/>
      <c r="MNH465" s="3"/>
      <c r="MNI465" s="1"/>
      <c r="MNJ465" s="3"/>
      <c r="MNK465" s="2"/>
      <c r="MNL465" s="3"/>
      <c r="MNM465" s="3"/>
      <c r="MNN465" s="1"/>
      <c r="MNO465" s="3"/>
      <c r="MNP465" s="2"/>
      <c r="MNQ465" s="3"/>
      <c r="MNR465" s="3"/>
      <c r="MNS465" s="1"/>
      <c r="MNT465" s="3"/>
      <c r="MNU465" s="2"/>
      <c r="MNV465" s="3"/>
      <c r="MNW465" s="3"/>
      <c r="MNX465" s="1"/>
      <c r="MNY465" s="3"/>
      <c r="MNZ465" s="2"/>
      <c r="MOA465" s="3"/>
      <c r="MOB465" s="3"/>
      <c r="MOC465" s="1"/>
      <c r="MOD465" s="3"/>
      <c r="MOE465" s="2"/>
      <c r="MOF465" s="3"/>
      <c r="MOG465" s="3"/>
      <c r="MOH465" s="1"/>
      <c r="MOI465" s="3"/>
      <c r="MOJ465" s="2"/>
      <c r="MOK465" s="3"/>
      <c r="MOL465" s="3"/>
      <c r="MOM465" s="1"/>
      <c r="MON465" s="3"/>
      <c r="MOO465" s="2"/>
      <c r="MOP465" s="3"/>
      <c r="MOQ465" s="3"/>
      <c r="MOR465" s="1"/>
      <c r="MOS465" s="3"/>
      <c r="MOT465" s="2"/>
      <c r="MOU465" s="3"/>
      <c r="MOV465" s="3"/>
      <c r="MOW465" s="1"/>
      <c r="MOX465" s="3"/>
      <c r="MOY465" s="2"/>
      <c r="MOZ465" s="3"/>
      <c r="MPA465" s="3"/>
      <c r="MPB465" s="1"/>
      <c r="MPC465" s="3"/>
      <c r="MPD465" s="2"/>
      <c r="MPE465" s="3"/>
      <c r="MPF465" s="3"/>
      <c r="MPG465" s="1"/>
      <c r="MPH465" s="3"/>
      <c r="MPI465" s="2"/>
      <c r="MPJ465" s="3"/>
      <c r="MPK465" s="3"/>
      <c r="MPL465" s="1"/>
      <c r="MPM465" s="3"/>
      <c r="MPN465" s="2"/>
      <c r="MPO465" s="3"/>
      <c r="MPP465" s="3"/>
      <c r="MPQ465" s="1"/>
      <c r="MPR465" s="3"/>
      <c r="MPS465" s="2"/>
      <c r="MPT465" s="3"/>
      <c r="MPU465" s="3"/>
      <c r="MPV465" s="1"/>
      <c r="MPW465" s="3"/>
      <c r="MPX465" s="2"/>
      <c r="MPY465" s="3"/>
      <c r="MPZ465" s="3"/>
      <c r="MQA465" s="1"/>
      <c r="MQB465" s="3"/>
      <c r="MQC465" s="2"/>
      <c r="MQD465" s="3"/>
      <c r="MQE465" s="3"/>
      <c r="MQF465" s="1"/>
      <c r="MQG465" s="3"/>
      <c r="MQH465" s="2"/>
      <c r="MQI465" s="3"/>
      <c r="MQJ465" s="3"/>
      <c r="MQK465" s="1"/>
      <c r="MQL465" s="3"/>
      <c r="MQM465" s="2"/>
      <c r="MQN465" s="3"/>
      <c r="MQO465" s="3"/>
      <c r="MQP465" s="1"/>
      <c r="MQQ465" s="3"/>
      <c r="MQR465" s="2"/>
      <c r="MQS465" s="3"/>
      <c r="MQT465" s="3"/>
      <c r="MQU465" s="1"/>
      <c r="MQV465" s="3"/>
      <c r="MQW465" s="2"/>
      <c r="MQX465" s="3"/>
      <c r="MQY465" s="3"/>
      <c r="MQZ465" s="1"/>
      <c r="MRA465" s="3"/>
      <c r="MRB465" s="2"/>
      <c r="MRC465" s="3"/>
      <c r="MRD465" s="3"/>
      <c r="MRE465" s="1"/>
      <c r="MRF465" s="3"/>
      <c r="MRG465" s="2"/>
      <c r="MRH465" s="3"/>
      <c r="MRI465" s="3"/>
      <c r="MRJ465" s="1"/>
      <c r="MRK465" s="3"/>
      <c r="MRL465" s="2"/>
      <c r="MRM465" s="3"/>
      <c r="MRN465" s="3"/>
      <c r="MRO465" s="1"/>
      <c r="MRP465" s="3"/>
      <c r="MRQ465" s="2"/>
      <c r="MRR465" s="3"/>
      <c r="MRS465" s="3"/>
      <c r="MRT465" s="1"/>
      <c r="MRU465" s="3"/>
      <c r="MRV465" s="2"/>
      <c r="MRW465" s="3"/>
      <c r="MRX465" s="3"/>
      <c r="MRY465" s="1"/>
      <c r="MRZ465" s="3"/>
      <c r="MSA465" s="2"/>
      <c r="MSB465" s="3"/>
      <c r="MSC465" s="3"/>
      <c r="MSD465" s="1"/>
      <c r="MSE465" s="3"/>
      <c r="MSF465" s="2"/>
      <c r="MSG465" s="3"/>
      <c r="MSH465" s="3"/>
      <c r="MSI465" s="1"/>
      <c r="MSJ465" s="3"/>
      <c r="MSK465" s="2"/>
      <c r="MSL465" s="3"/>
      <c r="MSM465" s="3"/>
      <c r="MSN465" s="1"/>
      <c r="MSO465" s="3"/>
      <c r="MSP465" s="2"/>
      <c r="MSQ465" s="3"/>
      <c r="MSR465" s="3"/>
      <c r="MSS465" s="1"/>
      <c r="MST465" s="3"/>
      <c r="MSU465" s="2"/>
      <c r="MSV465" s="3"/>
      <c r="MSW465" s="3"/>
      <c r="MSX465" s="1"/>
      <c r="MSY465" s="3"/>
      <c r="MSZ465" s="2"/>
      <c r="MTA465" s="3"/>
      <c r="MTB465" s="3"/>
      <c r="MTC465" s="1"/>
      <c r="MTD465" s="3"/>
      <c r="MTE465" s="2"/>
      <c r="MTF465" s="3"/>
      <c r="MTG465" s="3"/>
      <c r="MTH465" s="1"/>
      <c r="MTI465" s="3"/>
      <c r="MTJ465" s="2"/>
      <c r="MTK465" s="3"/>
      <c r="MTL465" s="3"/>
      <c r="MTM465" s="1"/>
      <c r="MTN465" s="3"/>
      <c r="MTO465" s="2"/>
      <c r="MTP465" s="3"/>
      <c r="MTQ465" s="3"/>
      <c r="MTR465" s="1"/>
      <c r="MTS465" s="3"/>
      <c r="MTT465" s="2"/>
      <c r="MTU465" s="3"/>
      <c r="MTV465" s="3"/>
      <c r="MTW465" s="1"/>
      <c r="MTX465" s="3"/>
      <c r="MTY465" s="2"/>
      <c r="MTZ465" s="3"/>
      <c r="MUA465" s="3"/>
      <c r="MUB465" s="1"/>
      <c r="MUC465" s="3"/>
      <c r="MUD465" s="2"/>
      <c r="MUE465" s="3"/>
      <c r="MUF465" s="3"/>
      <c r="MUG465" s="1"/>
      <c r="MUH465" s="3"/>
      <c r="MUI465" s="2"/>
      <c r="MUJ465" s="3"/>
      <c r="MUK465" s="3"/>
      <c r="MUL465" s="1"/>
      <c r="MUM465" s="3"/>
      <c r="MUN465" s="2"/>
      <c r="MUO465" s="3"/>
      <c r="MUP465" s="3"/>
      <c r="MUQ465" s="1"/>
      <c r="MUR465" s="3"/>
      <c r="MUS465" s="2"/>
      <c r="MUT465" s="3"/>
      <c r="MUU465" s="3"/>
      <c r="MUV465" s="1"/>
      <c r="MUW465" s="3"/>
      <c r="MUX465" s="2"/>
      <c r="MUY465" s="3"/>
      <c r="MUZ465" s="3"/>
      <c r="MVA465" s="1"/>
      <c r="MVB465" s="3"/>
      <c r="MVC465" s="2"/>
      <c r="MVD465" s="3"/>
      <c r="MVE465" s="3"/>
      <c r="MVF465" s="1"/>
      <c r="MVG465" s="3"/>
      <c r="MVH465" s="2"/>
      <c r="MVI465" s="3"/>
      <c r="MVJ465" s="3"/>
      <c r="MVK465" s="1"/>
      <c r="MVL465" s="3"/>
      <c r="MVM465" s="2"/>
      <c r="MVN465" s="3"/>
      <c r="MVO465" s="3"/>
      <c r="MVP465" s="1"/>
      <c r="MVQ465" s="3"/>
      <c r="MVR465" s="2"/>
      <c r="MVS465" s="3"/>
      <c r="MVT465" s="3"/>
      <c r="MVU465" s="1"/>
      <c r="MVV465" s="3"/>
      <c r="MVW465" s="2"/>
      <c r="MVX465" s="3"/>
      <c r="MVY465" s="3"/>
      <c r="MVZ465" s="1"/>
      <c r="MWA465" s="3"/>
      <c r="MWB465" s="2"/>
      <c r="MWC465" s="3"/>
      <c r="MWD465" s="3"/>
      <c r="MWE465" s="1"/>
      <c r="MWF465" s="3"/>
      <c r="MWG465" s="2"/>
      <c r="MWH465" s="3"/>
      <c r="MWI465" s="3"/>
      <c r="MWJ465" s="1"/>
      <c r="MWK465" s="3"/>
      <c r="MWL465" s="2"/>
      <c r="MWM465" s="3"/>
      <c r="MWN465" s="3"/>
      <c r="MWO465" s="1"/>
      <c r="MWP465" s="3"/>
      <c r="MWQ465" s="2"/>
      <c r="MWR465" s="3"/>
      <c r="MWS465" s="3"/>
      <c r="MWT465" s="1"/>
      <c r="MWU465" s="3"/>
      <c r="MWV465" s="2"/>
      <c r="MWW465" s="3"/>
      <c r="MWX465" s="3"/>
      <c r="MWY465" s="1"/>
      <c r="MWZ465" s="3"/>
      <c r="MXA465" s="2"/>
      <c r="MXB465" s="3"/>
      <c r="MXC465" s="3"/>
      <c r="MXD465" s="1"/>
      <c r="MXE465" s="3"/>
      <c r="MXF465" s="2"/>
      <c r="MXG465" s="3"/>
      <c r="MXH465" s="3"/>
      <c r="MXI465" s="1"/>
      <c r="MXJ465" s="3"/>
      <c r="MXK465" s="2"/>
      <c r="MXL465" s="3"/>
      <c r="MXM465" s="3"/>
      <c r="MXN465" s="1"/>
      <c r="MXO465" s="3"/>
      <c r="MXP465" s="2"/>
      <c r="MXQ465" s="3"/>
      <c r="MXR465" s="3"/>
      <c r="MXS465" s="1"/>
      <c r="MXT465" s="3"/>
      <c r="MXU465" s="2"/>
      <c r="MXV465" s="3"/>
      <c r="MXW465" s="3"/>
      <c r="MXX465" s="1"/>
      <c r="MXY465" s="3"/>
      <c r="MXZ465" s="2"/>
      <c r="MYA465" s="3"/>
      <c r="MYB465" s="3"/>
      <c r="MYC465" s="1"/>
      <c r="MYD465" s="3"/>
      <c r="MYE465" s="2"/>
      <c r="MYF465" s="3"/>
      <c r="MYG465" s="3"/>
      <c r="MYH465" s="1"/>
      <c r="MYI465" s="3"/>
      <c r="MYJ465" s="2"/>
      <c r="MYK465" s="3"/>
      <c r="MYL465" s="3"/>
      <c r="MYM465" s="1"/>
      <c r="MYN465" s="3"/>
      <c r="MYO465" s="2"/>
      <c r="MYP465" s="3"/>
      <c r="MYQ465" s="3"/>
      <c r="MYR465" s="1"/>
      <c r="MYS465" s="3"/>
      <c r="MYT465" s="2"/>
      <c r="MYU465" s="3"/>
      <c r="MYV465" s="3"/>
      <c r="MYW465" s="1"/>
      <c r="MYX465" s="3"/>
      <c r="MYY465" s="2"/>
      <c r="MYZ465" s="3"/>
      <c r="MZA465" s="3"/>
      <c r="MZB465" s="1"/>
      <c r="MZC465" s="3"/>
      <c r="MZD465" s="2"/>
      <c r="MZE465" s="3"/>
      <c r="MZF465" s="3"/>
      <c r="MZG465" s="1"/>
      <c r="MZH465" s="3"/>
      <c r="MZI465" s="2"/>
      <c r="MZJ465" s="3"/>
      <c r="MZK465" s="3"/>
      <c r="MZL465" s="1"/>
      <c r="MZM465" s="3"/>
      <c r="MZN465" s="2"/>
      <c r="MZO465" s="3"/>
      <c r="MZP465" s="3"/>
      <c r="MZQ465" s="1"/>
      <c r="MZR465" s="3"/>
      <c r="MZS465" s="2"/>
      <c r="MZT465" s="3"/>
      <c r="MZU465" s="3"/>
      <c r="MZV465" s="1"/>
      <c r="MZW465" s="3"/>
      <c r="MZX465" s="2"/>
      <c r="MZY465" s="3"/>
      <c r="MZZ465" s="3"/>
      <c r="NAA465" s="1"/>
      <c r="NAB465" s="3"/>
      <c r="NAC465" s="2"/>
      <c r="NAD465" s="3"/>
      <c r="NAE465" s="3"/>
      <c r="NAF465" s="1"/>
      <c r="NAG465" s="3"/>
      <c r="NAH465" s="2"/>
      <c r="NAI465" s="3"/>
      <c r="NAJ465" s="3"/>
      <c r="NAK465" s="1"/>
      <c r="NAL465" s="3"/>
      <c r="NAM465" s="2"/>
      <c r="NAN465" s="3"/>
      <c r="NAO465" s="3"/>
      <c r="NAP465" s="1"/>
      <c r="NAQ465" s="3"/>
      <c r="NAR465" s="2"/>
      <c r="NAS465" s="3"/>
      <c r="NAT465" s="3"/>
      <c r="NAU465" s="1"/>
      <c r="NAV465" s="3"/>
      <c r="NAW465" s="2"/>
      <c r="NAX465" s="3"/>
      <c r="NAY465" s="3"/>
      <c r="NAZ465" s="1"/>
      <c r="NBA465" s="3"/>
      <c r="NBB465" s="2"/>
      <c r="NBC465" s="3"/>
      <c r="NBD465" s="3"/>
      <c r="NBE465" s="1"/>
      <c r="NBF465" s="3"/>
      <c r="NBG465" s="2"/>
      <c r="NBH465" s="3"/>
      <c r="NBI465" s="3"/>
      <c r="NBJ465" s="1"/>
      <c r="NBK465" s="3"/>
      <c r="NBL465" s="2"/>
      <c r="NBM465" s="3"/>
      <c r="NBN465" s="3"/>
      <c r="NBO465" s="1"/>
      <c r="NBP465" s="3"/>
      <c r="NBQ465" s="2"/>
      <c r="NBR465" s="3"/>
      <c r="NBS465" s="3"/>
      <c r="NBT465" s="1"/>
      <c r="NBU465" s="3"/>
      <c r="NBV465" s="2"/>
      <c r="NBW465" s="3"/>
      <c r="NBX465" s="3"/>
      <c r="NBY465" s="1"/>
      <c r="NBZ465" s="3"/>
      <c r="NCA465" s="2"/>
      <c r="NCB465" s="3"/>
      <c r="NCC465" s="3"/>
      <c r="NCD465" s="1"/>
      <c r="NCE465" s="3"/>
      <c r="NCF465" s="2"/>
      <c r="NCG465" s="3"/>
      <c r="NCH465" s="3"/>
      <c r="NCI465" s="1"/>
      <c r="NCJ465" s="3"/>
      <c r="NCK465" s="2"/>
      <c r="NCL465" s="3"/>
      <c r="NCM465" s="3"/>
      <c r="NCN465" s="1"/>
      <c r="NCO465" s="3"/>
      <c r="NCP465" s="2"/>
      <c r="NCQ465" s="3"/>
      <c r="NCR465" s="3"/>
      <c r="NCS465" s="1"/>
      <c r="NCT465" s="3"/>
      <c r="NCU465" s="2"/>
      <c r="NCV465" s="3"/>
      <c r="NCW465" s="3"/>
      <c r="NCX465" s="1"/>
      <c r="NCY465" s="3"/>
      <c r="NCZ465" s="2"/>
      <c r="NDA465" s="3"/>
      <c r="NDB465" s="3"/>
      <c r="NDC465" s="1"/>
      <c r="NDD465" s="3"/>
      <c r="NDE465" s="2"/>
      <c r="NDF465" s="3"/>
      <c r="NDG465" s="3"/>
      <c r="NDH465" s="1"/>
      <c r="NDI465" s="3"/>
      <c r="NDJ465" s="2"/>
      <c r="NDK465" s="3"/>
      <c r="NDL465" s="3"/>
      <c r="NDM465" s="1"/>
      <c r="NDN465" s="3"/>
      <c r="NDO465" s="2"/>
      <c r="NDP465" s="3"/>
      <c r="NDQ465" s="3"/>
      <c r="NDR465" s="1"/>
      <c r="NDS465" s="3"/>
      <c r="NDT465" s="2"/>
      <c r="NDU465" s="3"/>
      <c r="NDV465" s="3"/>
      <c r="NDW465" s="1"/>
      <c r="NDX465" s="3"/>
      <c r="NDY465" s="2"/>
      <c r="NDZ465" s="3"/>
      <c r="NEA465" s="3"/>
      <c r="NEB465" s="1"/>
      <c r="NEC465" s="3"/>
      <c r="NED465" s="2"/>
      <c r="NEE465" s="3"/>
      <c r="NEF465" s="3"/>
      <c r="NEG465" s="1"/>
      <c r="NEH465" s="3"/>
      <c r="NEI465" s="2"/>
      <c r="NEJ465" s="3"/>
      <c r="NEK465" s="3"/>
      <c r="NEL465" s="1"/>
      <c r="NEM465" s="3"/>
      <c r="NEN465" s="2"/>
      <c r="NEO465" s="3"/>
      <c r="NEP465" s="3"/>
      <c r="NEQ465" s="1"/>
      <c r="NER465" s="3"/>
      <c r="NES465" s="2"/>
      <c r="NET465" s="3"/>
      <c r="NEU465" s="3"/>
      <c r="NEV465" s="1"/>
      <c r="NEW465" s="3"/>
      <c r="NEX465" s="2"/>
      <c r="NEY465" s="3"/>
      <c r="NEZ465" s="3"/>
      <c r="NFA465" s="1"/>
      <c r="NFB465" s="3"/>
      <c r="NFC465" s="2"/>
      <c r="NFD465" s="3"/>
      <c r="NFE465" s="3"/>
      <c r="NFF465" s="1"/>
      <c r="NFG465" s="3"/>
      <c r="NFH465" s="2"/>
      <c r="NFI465" s="3"/>
      <c r="NFJ465" s="3"/>
      <c r="NFK465" s="1"/>
      <c r="NFL465" s="3"/>
      <c r="NFM465" s="2"/>
      <c r="NFN465" s="3"/>
      <c r="NFO465" s="3"/>
      <c r="NFP465" s="1"/>
      <c r="NFQ465" s="3"/>
      <c r="NFR465" s="2"/>
      <c r="NFS465" s="3"/>
      <c r="NFT465" s="3"/>
      <c r="NFU465" s="1"/>
      <c r="NFV465" s="3"/>
      <c r="NFW465" s="2"/>
      <c r="NFX465" s="3"/>
      <c r="NFY465" s="3"/>
      <c r="NFZ465" s="1"/>
      <c r="NGA465" s="3"/>
      <c r="NGB465" s="2"/>
      <c r="NGC465" s="3"/>
      <c r="NGD465" s="3"/>
      <c r="NGE465" s="1"/>
      <c r="NGF465" s="3"/>
      <c r="NGG465" s="2"/>
      <c r="NGH465" s="3"/>
      <c r="NGI465" s="3"/>
      <c r="NGJ465" s="1"/>
      <c r="NGK465" s="3"/>
      <c r="NGL465" s="2"/>
      <c r="NGM465" s="3"/>
      <c r="NGN465" s="3"/>
      <c r="NGO465" s="1"/>
      <c r="NGP465" s="3"/>
      <c r="NGQ465" s="2"/>
      <c r="NGR465" s="3"/>
      <c r="NGS465" s="3"/>
      <c r="NGT465" s="1"/>
      <c r="NGU465" s="3"/>
      <c r="NGV465" s="2"/>
      <c r="NGW465" s="3"/>
      <c r="NGX465" s="3"/>
      <c r="NGY465" s="1"/>
      <c r="NGZ465" s="3"/>
      <c r="NHA465" s="2"/>
      <c r="NHB465" s="3"/>
      <c r="NHC465" s="3"/>
      <c r="NHD465" s="1"/>
      <c r="NHE465" s="3"/>
      <c r="NHF465" s="2"/>
      <c r="NHG465" s="3"/>
      <c r="NHH465" s="3"/>
      <c r="NHI465" s="1"/>
      <c r="NHJ465" s="3"/>
      <c r="NHK465" s="2"/>
      <c r="NHL465" s="3"/>
      <c r="NHM465" s="3"/>
      <c r="NHN465" s="1"/>
      <c r="NHO465" s="3"/>
      <c r="NHP465" s="2"/>
      <c r="NHQ465" s="3"/>
      <c r="NHR465" s="3"/>
      <c r="NHS465" s="1"/>
      <c r="NHT465" s="3"/>
      <c r="NHU465" s="2"/>
      <c r="NHV465" s="3"/>
      <c r="NHW465" s="3"/>
      <c r="NHX465" s="1"/>
      <c r="NHY465" s="3"/>
      <c r="NHZ465" s="2"/>
      <c r="NIA465" s="3"/>
      <c r="NIB465" s="3"/>
      <c r="NIC465" s="1"/>
      <c r="NID465" s="3"/>
      <c r="NIE465" s="2"/>
      <c r="NIF465" s="3"/>
      <c r="NIG465" s="3"/>
      <c r="NIH465" s="1"/>
      <c r="NII465" s="3"/>
      <c r="NIJ465" s="2"/>
      <c r="NIK465" s="3"/>
      <c r="NIL465" s="3"/>
      <c r="NIM465" s="1"/>
      <c r="NIN465" s="3"/>
      <c r="NIO465" s="2"/>
      <c r="NIP465" s="3"/>
      <c r="NIQ465" s="3"/>
      <c r="NIR465" s="1"/>
      <c r="NIS465" s="3"/>
      <c r="NIT465" s="2"/>
      <c r="NIU465" s="3"/>
      <c r="NIV465" s="3"/>
      <c r="NIW465" s="1"/>
      <c r="NIX465" s="3"/>
      <c r="NIY465" s="2"/>
      <c r="NIZ465" s="3"/>
      <c r="NJA465" s="3"/>
      <c r="NJB465" s="1"/>
      <c r="NJC465" s="3"/>
      <c r="NJD465" s="2"/>
      <c r="NJE465" s="3"/>
      <c r="NJF465" s="3"/>
      <c r="NJG465" s="1"/>
      <c r="NJH465" s="3"/>
      <c r="NJI465" s="2"/>
      <c r="NJJ465" s="3"/>
      <c r="NJK465" s="3"/>
      <c r="NJL465" s="1"/>
      <c r="NJM465" s="3"/>
      <c r="NJN465" s="2"/>
      <c r="NJO465" s="3"/>
      <c r="NJP465" s="3"/>
      <c r="NJQ465" s="1"/>
      <c r="NJR465" s="3"/>
      <c r="NJS465" s="2"/>
      <c r="NJT465" s="3"/>
      <c r="NJU465" s="3"/>
      <c r="NJV465" s="1"/>
      <c r="NJW465" s="3"/>
      <c r="NJX465" s="2"/>
      <c r="NJY465" s="3"/>
      <c r="NJZ465" s="3"/>
      <c r="NKA465" s="1"/>
      <c r="NKB465" s="3"/>
      <c r="NKC465" s="2"/>
      <c r="NKD465" s="3"/>
      <c r="NKE465" s="3"/>
      <c r="NKF465" s="1"/>
      <c r="NKG465" s="3"/>
      <c r="NKH465" s="2"/>
      <c r="NKI465" s="3"/>
      <c r="NKJ465" s="3"/>
      <c r="NKK465" s="1"/>
      <c r="NKL465" s="3"/>
      <c r="NKM465" s="2"/>
      <c r="NKN465" s="3"/>
      <c r="NKO465" s="3"/>
      <c r="NKP465" s="1"/>
      <c r="NKQ465" s="3"/>
      <c r="NKR465" s="2"/>
      <c r="NKS465" s="3"/>
      <c r="NKT465" s="3"/>
      <c r="NKU465" s="1"/>
      <c r="NKV465" s="3"/>
      <c r="NKW465" s="2"/>
      <c r="NKX465" s="3"/>
      <c r="NKY465" s="3"/>
      <c r="NKZ465" s="1"/>
      <c r="NLA465" s="3"/>
      <c r="NLB465" s="2"/>
      <c r="NLC465" s="3"/>
      <c r="NLD465" s="3"/>
      <c r="NLE465" s="1"/>
      <c r="NLF465" s="3"/>
      <c r="NLG465" s="2"/>
      <c r="NLH465" s="3"/>
      <c r="NLI465" s="3"/>
      <c r="NLJ465" s="1"/>
      <c r="NLK465" s="3"/>
      <c r="NLL465" s="2"/>
      <c r="NLM465" s="3"/>
      <c r="NLN465" s="3"/>
      <c r="NLO465" s="1"/>
      <c r="NLP465" s="3"/>
      <c r="NLQ465" s="2"/>
      <c r="NLR465" s="3"/>
      <c r="NLS465" s="3"/>
      <c r="NLT465" s="1"/>
      <c r="NLU465" s="3"/>
      <c r="NLV465" s="2"/>
      <c r="NLW465" s="3"/>
      <c r="NLX465" s="3"/>
      <c r="NLY465" s="1"/>
      <c r="NLZ465" s="3"/>
      <c r="NMA465" s="2"/>
      <c r="NMB465" s="3"/>
      <c r="NMC465" s="3"/>
      <c r="NMD465" s="1"/>
      <c r="NME465" s="3"/>
      <c r="NMF465" s="2"/>
      <c r="NMG465" s="3"/>
      <c r="NMH465" s="3"/>
      <c r="NMI465" s="1"/>
      <c r="NMJ465" s="3"/>
      <c r="NMK465" s="2"/>
      <c r="NML465" s="3"/>
      <c r="NMM465" s="3"/>
      <c r="NMN465" s="1"/>
      <c r="NMO465" s="3"/>
      <c r="NMP465" s="2"/>
      <c r="NMQ465" s="3"/>
      <c r="NMR465" s="3"/>
      <c r="NMS465" s="1"/>
      <c r="NMT465" s="3"/>
      <c r="NMU465" s="2"/>
      <c r="NMV465" s="3"/>
      <c r="NMW465" s="3"/>
      <c r="NMX465" s="1"/>
      <c r="NMY465" s="3"/>
      <c r="NMZ465" s="2"/>
      <c r="NNA465" s="3"/>
      <c r="NNB465" s="3"/>
      <c r="NNC465" s="1"/>
      <c r="NND465" s="3"/>
      <c r="NNE465" s="2"/>
      <c r="NNF465" s="3"/>
      <c r="NNG465" s="3"/>
      <c r="NNH465" s="1"/>
      <c r="NNI465" s="3"/>
      <c r="NNJ465" s="2"/>
      <c r="NNK465" s="3"/>
      <c r="NNL465" s="3"/>
      <c r="NNM465" s="1"/>
      <c r="NNN465" s="3"/>
      <c r="NNO465" s="2"/>
      <c r="NNP465" s="3"/>
      <c r="NNQ465" s="3"/>
      <c r="NNR465" s="1"/>
      <c r="NNS465" s="3"/>
      <c r="NNT465" s="2"/>
      <c r="NNU465" s="3"/>
      <c r="NNV465" s="3"/>
      <c r="NNW465" s="1"/>
      <c r="NNX465" s="3"/>
      <c r="NNY465" s="2"/>
      <c r="NNZ465" s="3"/>
      <c r="NOA465" s="3"/>
      <c r="NOB465" s="1"/>
      <c r="NOC465" s="3"/>
      <c r="NOD465" s="2"/>
      <c r="NOE465" s="3"/>
      <c r="NOF465" s="3"/>
      <c r="NOG465" s="1"/>
      <c r="NOH465" s="3"/>
      <c r="NOI465" s="2"/>
      <c r="NOJ465" s="3"/>
      <c r="NOK465" s="3"/>
      <c r="NOL465" s="1"/>
      <c r="NOM465" s="3"/>
      <c r="NON465" s="2"/>
      <c r="NOO465" s="3"/>
      <c r="NOP465" s="3"/>
      <c r="NOQ465" s="1"/>
      <c r="NOR465" s="3"/>
      <c r="NOS465" s="2"/>
      <c r="NOT465" s="3"/>
      <c r="NOU465" s="3"/>
      <c r="NOV465" s="1"/>
      <c r="NOW465" s="3"/>
      <c r="NOX465" s="2"/>
      <c r="NOY465" s="3"/>
      <c r="NOZ465" s="3"/>
      <c r="NPA465" s="1"/>
      <c r="NPB465" s="3"/>
      <c r="NPC465" s="2"/>
      <c r="NPD465" s="3"/>
      <c r="NPE465" s="3"/>
      <c r="NPF465" s="1"/>
      <c r="NPG465" s="3"/>
      <c r="NPH465" s="2"/>
      <c r="NPI465" s="3"/>
      <c r="NPJ465" s="3"/>
      <c r="NPK465" s="1"/>
      <c r="NPL465" s="3"/>
      <c r="NPM465" s="2"/>
      <c r="NPN465" s="3"/>
      <c r="NPO465" s="3"/>
      <c r="NPP465" s="1"/>
      <c r="NPQ465" s="3"/>
      <c r="NPR465" s="2"/>
      <c r="NPS465" s="3"/>
      <c r="NPT465" s="3"/>
      <c r="NPU465" s="1"/>
      <c r="NPV465" s="3"/>
      <c r="NPW465" s="2"/>
      <c r="NPX465" s="3"/>
      <c r="NPY465" s="3"/>
      <c r="NPZ465" s="1"/>
      <c r="NQA465" s="3"/>
      <c r="NQB465" s="2"/>
      <c r="NQC465" s="3"/>
      <c r="NQD465" s="3"/>
      <c r="NQE465" s="1"/>
      <c r="NQF465" s="3"/>
      <c r="NQG465" s="2"/>
      <c r="NQH465" s="3"/>
      <c r="NQI465" s="3"/>
      <c r="NQJ465" s="1"/>
      <c r="NQK465" s="3"/>
      <c r="NQL465" s="2"/>
      <c r="NQM465" s="3"/>
      <c r="NQN465" s="3"/>
      <c r="NQO465" s="1"/>
      <c r="NQP465" s="3"/>
      <c r="NQQ465" s="2"/>
      <c r="NQR465" s="3"/>
      <c r="NQS465" s="3"/>
      <c r="NQT465" s="1"/>
      <c r="NQU465" s="3"/>
      <c r="NQV465" s="2"/>
      <c r="NQW465" s="3"/>
      <c r="NQX465" s="3"/>
      <c r="NQY465" s="1"/>
      <c r="NQZ465" s="3"/>
      <c r="NRA465" s="2"/>
      <c r="NRB465" s="3"/>
      <c r="NRC465" s="3"/>
      <c r="NRD465" s="1"/>
      <c r="NRE465" s="3"/>
      <c r="NRF465" s="2"/>
      <c r="NRG465" s="3"/>
      <c r="NRH465" s="3"/>
      <c r="NRI465" s="1"/>
      <c r="NRJ465" s="3"/>
      <c r="NRK465" s="2"/>
      <c r="NRL465" s="3"/>
      <c r="NRM465" s="3"/>
      <c r="NRN465" s="1"/>
      <c r="NRO465" s="3"/>
      <c r="NRP465" s="2"/>
      <c r="NRQ465" s="3"/>
      <c r="NRR465" s="3"/>
      <c r="NRS465" s="1"/>
      <c r="NRT465" s="3"/>
      <c r="NRU465" s="2"/>
      <c r="NRV465" s="3"/>
      <c r="NRW465" s="3"/>
      <c r="NRX465" s="1"/>
      <c r="NRY465" s="3"/>
      <c r="NRZ465" s="2"/>
      <c r="NSA465" s="3"/>
      <c r="NSB465" s="3"/>
      <c r="NSC465" s="1"/>
      <c r="NSD465" s="3"/>
      <c r="NSE465" s="2"/>
      <c r="NSF465" s="3"/>
      <c r="NSG465" s="3"/>
      <c r="NSH465" s="1"/>
      <c r="NSI465" s="3"/>
      <c r="NSJ465" s="2"/>
      <c r="NSK465" s="3"/>
      <c r="NSL465" s="3"/>
      <c r="NSM465" s="1"/>
      <c r="NSN465" s="3"/>
      <c r="NSO465" s="2"/>
      <c r="NSP465" s="3"/>
      <c r="NSQ465" s="3"/>
      <c r="NSR465" s="1"/>
      <c r="NSS465" s="3"/>
      <c r="NST465" s="2"/>
      <c r="NSU465" s="3"/>
      <c r="NSV465" s="3"/>
      <c r="NSW465" s="1"/>
      <c r="NSX465" s="3"/>
      <c r="NSY465" s="2"/>
      <c r="NSZ465" s="3"/>
      <c r="NTA465" s="3"/>
      <c r="NTB465" s="1"/>
      <c r="NTC465" s="3"/>
      <c r="NTD465" s="2"/>
      <c r="NTE465" s="3"/>
      <c r="NTF465" s="3"/>
      <c r="NTG465" s="1"/>
      <c r="NTH465" s="3"/>
      <c r="NTI465" s="2"/>
      <c r="NTJ465" s="3"/>
      <c r="NTK465" s="3"/>
      <c r="NTL465" s="1"/>
      <c r="NTM465" s="3"/>
      <c r="NTN465" s="2"/>
      <c r="NTO465" s="3"/>
      <c r="NTP465" s="3"/>
      <c r="NTQ465" s="1"/>
      <c r="NTR465" s="3"/>
      <c r="NTS465" s="2"/>
      <c r="NTT465" s="3"/>
      <c r="NTU465" s="3"/>
      <c r="NTV465" s="1"/>
      <c r="NTW465" s="3"/>
      <c r="NTX465" s="2"/>
      <c r="NTY465" s="3"/>
      <c r="NTZ465" s="3"/>
      <c r="NUA465" s="1"/>
      <c r="NUB465" s="3"/>
      <c r="NUC465" s="2"/>
      <c r="NUD465" s="3"/>
      <c r="NUE465" s="3"/>
      <c r="NUF465" s="1"/>
      <c r="NUG465" s="3"/>
      <c r="NUH465" s="2"/>
      <c r="NUI465" s="3"/>
      <c r="NUJ465" s="3"/>
      <c r="NUK465" s="1"/>
      <c r="NUL465" s="3"/>
      <c r="NUM465" s="2"/>
      <c r="NUN465" s="3"/>
      <c r="NUO465" s="3"/>
      <c r="NUP465" s="1"/>
      <c r="NUQ465" s="3"/>
      <c r="NUR465" s="2"/>
      <c r="NUS465" s="3"/>
      <c r="NUT465" s="3"/>
      <c r="NUU465" s="1"/>
      <c r="NUV465" s="3"/>
      <c r="NUW465" s="2"/>
      <c r="NUX465" s="3"/>
      <c r="NUY465" s="3"/>
      <c r="NUZ465" s="1"/>
      <c r="NVA465" s="3"/>
      <c r="NVB465" s="2"/>
      <c r="NVC465" s="3"/>
      <c r="NVD465" s="3"/>
      <c r="NVE465" s="1"/>
      <c r="NVF465" s="3"/>
      <c r="NVG465" s="2"/>
      <c r="NVH465" s="3"/>
      <c r="NVI465" s="3"/>
      <c r="NVJ465" s="1"/>
      <c r="NVK465" s="3"/>
      <c r="NVL465" s="2"/>
      <c r="NVM465" s="3"/>
      <c r="NVN465" s="3"/>
      <c r="NVO465" s="1"/>
      <c r="NVP465" s="3"/>
      <c r="NVQ465" s="2"/>
      <c r="NVR465" s="3"/>
      <c r="NVS465" s="3"/>
      <c r="NVT465" s="1"/>
      <c r="NVU465" s="3"/>
      <c r="NVV465" s="2"/>
      <c r="NVW465" s="3"/>
      <c r="NVX465" s="3"/>
      <c r="NVY465" s="1"/>
      <c r="NVZ465" s="3"/>
      <c r="NWA465" s="2"/>
      <c r="NWB465" s="3"/>
      <c r="NWC465" s="3"/>
      <c r="NWD465" s="1"/>
      <c r="NWE465" s="3"/>
      <c r="NWF465" s="2"/>
      <c r="NWG465" s="3"/>
      <c r="NWH465" s="3"/>
      <c r="NWI465" s="1"/>
      <c r="NWJ465" s="3"/>
      <c r="NWK465" s="2"/>
      <c r="NWL465" s="3"/>
      <c r="NWM465" s="3"/>
      <c r="NWN465" s="1"/>
      <c r="NWO465" s="3"/>
      <c r="NWP465" s="2"/>
      <c r="NWQ465" s="3"/>
      <c r="NWR465" s="3"/>
      <c r="NWS465" s="1"/>
      <c r="NWT465" s="3"/>
      <c r="NWU465" s="2"/>
      <c r="NWV465" s="3"/>
      <c r="NWW465" s="3"/>
      <c r="NWX465" s="1"/>
      <c r="NWY465" s="3"/>
      <c r="NWZ465" s="2"/>
      <c r="NXA465" s="3"/>
      <c r="NXB465" s="3"/>
      <c r="NXC465" s="1"/>
      <c r="NXD465" s="3"/>
      <c r="NXE465" s="2"/>
      <c r="NXF465" s="3"/>
      <c r="NXG465" s="3"/>
      <c r="NXH465" s="1"/>
      <c r="NXI465" s="3"/>
      <c r="NXJ465" s="2"/>
      <c r="NXK465" s="3"/>
      <c r="NXL465" s="3"/>
      <c r="NXM465" s="1"/>
      <c r="NXN465" s="3"/>
      <c r="NXO465" s="2"/>
      <c r="NXP465" s="3"/>
      <c r="NXQ465" s="3"/>
      <c r="NXR465" s="1"/>
      <c r="NXS465" s="3"/>
      <c r="NXT465" s="2"/>
      <c r="NXU465" s="3"/>
      <c r="NXV465" s="3"/>
      <c r="NXW465" s="1"/>
      <c r="NXX465" s="3"/>
      <c r="NXY465" s="2"/>
      <c r="NXZ465" s="3"/>
      <c r="NYA465" s="3"/>
      <c r="NYB465" s="1"/>
      <c r="NYC465" s="3"/>
      <c r="NYD465" s="2"/>
      <c r="NYE465" s="3"/>
      <c r="NYF465" s="3"/>
      <c r="NYG465" s="1"/>
      <c r="NYH465" s="3"/>
      <c r="NYI465" s="2"/>
      <c r="NYJ465" s="3"/>
      <c r="NYK465" s="3"/>
      <c r="NYL465" s="1"/>
      <c r="NYM465" s="3"/>
      <c r="NYN465" s="2"/>
      <c r="NYO465" s="3"/>
      <c r="NYP465" s="3"/>
      <c r="NYQ465" s="1"/>
      <c r="NYR465" s="3"/>
      <c r="NYS465" s="2"/>
      <c r="NYT465" s="3"/>
      <c r="NYU465" s="3"/>
      <c r="NYV465" s="1"/>
      <c r="NYW465" s="3"/>
      <c r="NYX465" s="2"/>
      <c r="NYY465" s="3"/>
      <c r="NYZ465" s="3"/>
      <c r="NZA465" s="1"/>
      <c r="NZB465" s="3"/>
      <c r="NZC465" s="2"/>
      <c r="NZD465" s="3"/>
      <c r="NZE465" s="3"/>
      <c r="NZF465" s="1"/>
      <c r="NZG465" s="3"/>
      <c r="NZH465" s="2"/>
      <c r="NZI465" s="3"/>
      <c r="NZJ465" s="3"/>
      <c r="NZK465" s="1"/>
      <c r="NZL465" s="3"/>
      <c r="NZM465" s="2"/>
      <c r="NZN465" s="3"/>
      <c r="NZO465" s="3"/>
      <c r="NZP465" s="1"/>
      <c r="NZQ465" s="3"/>
      <c r="NZR465" s="2"/>
      <c r="NZS465" s="3"/>
      <c r="NZT465" s="3"/>
      <c r="NZU465" s="1"/>
      <c r="NZV465" s="3"/>
      <c r="NZW465" s="2"/>
      <c r="NZX465" s="3"/>
      <c r="NZY465" s="3"/>
      <c r="NZZ465" s="1"/>
      <c r="OAA465" s="3"/>
      <c r="OAB465" s="2"/>
      <c r="OAC465" s="3"/>
      <c r="OAD465" s="3"/>
      <c r="OAE465" s="1"/>
      <c r="OAF465" s="3"/>
      <c r="OAG465" s="2"/>
      <c r="OAH465" s="3"/>
      <c r="OAI465" s="3"/>
      <c r="OAJ465" s="1"/>
      <c r="OAK465" s="3"/>
      <c r="OAL465" s="2"/>
      <c r="OAM465" s="3"/>
      <c r="OAN465" s="3"/>
      <c r="OAO465" s="1"/>
      <c r="OAP465" s="3"/>
      <c r="OAQ465" s="2"/>
      <c r="OAR465" s="3"/>
      <c r="OAS465" s="3"/>
      <c r="OAT465" s="1"/>
      <c r="OAU465" s="3"/>
      <c r="OAV465" s="2"/>
      <c r="OAW465" s="3"/>
      <c r="OAX465" s="3"/>
      <c r="OAY465" s="1"/>
      <c r="OAZ465" s="3"/>
      <c r="OBA465" s="2"/>
      <c r="OBB465" s="3"/>
      <c r="OBC465" s="3"/>
      <c r="OBD465" s="1"/>
      <c r="OBE465" s="3"/>
      <c r="OBF465" s="2"/>
      <c r="OBG465" s="3"/>
      <c r="OBH465" s="3"/>
      <c r="OBI465" s="1"/>
      <c r="OBJ465" s="3"/>
      <c r="OBK465" s="2"/>
      <c r="OBL465" s="3"/>
      <c r="OBM465" s="3"/>
      <c r="OBN465" s="1"/>
      <c r="OBO465" s="3"/>
      <c r="OBP465" s="2"/>
      <c r="OBQ465" s="3"/>
      <c r="OBR465" s="3"/>
      <c r="OBS465" s="1"/>
      <c r="OBT465" s="3"/>
      <c r="OBU465" s="2"/>
      <c r="OBV465" s="3"/>
      <c r="OBW465" s="3"/>
      <c r="OBX465" s="1"/>
      <c r="OBY465" s="3"/>
      <c r="OBZ465" s="2"/>
      <c r="OCA465" s="3"/>
      <c r="OCB465" s="3"/>
      <c r="OCC465" s="1"/>
      <c r="OCD465" s="3"/>
      <c r="OCE465" s="2"/>
      <c r="OCF465" s="3"/>
      <c r="OCG465" s="3"/>
      <c r="OCH465" s="1"/>
      <c r="OCI465" s="3"/>
      <c r="OCJ465" s="2"/>
      <c r="OCK465" s="3"/>
      <c r="OCL465" s="3"/>
      <c r="OCM465" s="1"/>
      <c r="OCN465" s="3"/>
      <c r="OCO465" s="2"/>
      <c r="OCP465" s="3"/>
      <c r="OCQ465" s="3"/>
      <c r="OCR465" s="1"/>
      <c r="OCS465" s="3"/>
      <c r="OCT465" s="2"/>
      <c r="OCU465" s="3"/>
      <c r="OCV465" s="3"/>
      <c r="OCW465" s="1"/>
      <c r="OCX465" s="3"/>
      <c r="OCY465" s="2"/>
      <c r="OCZ465" s="3"/>
      <c r="ODA465" s="3"/>
      <c r="ODB465" s="1"/>
      <c r="ODC465" s="3"/>
      <c r="ODD465" s="2"/>
      <c r="ODE465" s="3"/>
      <c r="ODF465" s="3"/>
      <c r="ODG465" s="1"/>
      <c r="ODH465" s="3"/>
      <c r="ODI465" s="2"/>
      <c r="ODJ465" s="3"/>
      <c r="ODK465" s="3"/>
      <c r="ODL465" s="1"/>
      <c r="ODM465" s="3"/>
      <c r="ODN465" s="2"/>
      <c r="ODO465" s="3"/>
      <c r="ODP465" s="3"/>
      <c r="ODQ465" s="1"/>
      <c r="ODR465" s="3"/>
      <c r="ODS465" s="2"/>
      <c r="ODT465" s="3"/>
      <c r="ODU465" s="3"/>
      <c r="ODV465" s="1"/>
      <c r="ODW465" s="3"/>
      <c r="ODX465" s="2"/>
      <c r="ODY465" s="3"/>
      <c r="ODZ465" s="3"/>
      <c r="OEA465" s="1"/>
      <c r="OEB465" s="3"/>
      <c r="OEC465" s="2"/>
      <c r="OED465" s="3"/>
      <c r="OEE465" s="3"/>
      <c r="OEF465" s="1"/>
      <c r="OEG465" s="3"/>
      <c r="OEH465" s="2"/>
      <c r="OEI465" s="3"/>
      <c r="OEJ465" s="3"/>
      <c r="OEK465" s="1"/>
      <c r="OEL465" s="3"/>
      <c r="OEM465" s="2"/>
      <c r="OEN465" s="3"/>
      <c r="OEO465" s="3"/>
      <c r="OEP465" s="1"/>
      <c r="OEQ465" s="3"/>
      <c r="OER465" s="2"/>
      <c r="OES465" s="3"/>
      <c r="OET465" s="3"/>
      <c r="OEU465" s="1"/>
      <c r="OEV465" s="3"/>
      <c r="OEW465" s="2"/>
      <c r="OEX465" s="3"/>
      <c r="OEY465" s="3"/>
      <c r="OEZ465" s="1"/>
      <c r="OFA465" s="3"/>
      <c r="OFB465" s="2"/>
      <c r="OFC465" s="3"/>
      <c r="OFD465" s="3"/>
      <c r="OFE465" s="1"/>
      <c r="OFF465" s="3"/>
      <c r="OFG465" s="2"/>
      <c r="OFH465" s="3"/>
      <c r="OFI465" s="3"/>
      <c r="OFJ465" s="1"/>
      <c r="OFK465" s="3"/>
      <c r="OFL465" s="2"/>
      <c r="OFM465" s="3"/>
      <c r="OFN465" s="3"/>
      <c r="OFO465" s="1"/>
      <c r="OFP465" s="3"/>
      <c r="OFQ465" s="2"/>
      <c r="OFR465" s="3"/>
      <c r="OFS465" s="3"/>
      <c r="OFT465" s="1"/>
      <c r="OFU465" s="3"/>
      <c r="OFV465" s="2"/>
      <c r="OFW465" s="3"/>
      <c r="OFX465" s="3"/>
      <c r="OFY465" s="1"/>
      <c r="OFZ465" s="3"/>
      <c r="OGA465" s="2"/>
      <c r="OGB465" s="3"/>
      <c r="OGC465" s="3"/>
      <c r="OGD465" s="1"/>
      <c r="OGE465" s="3"/>
      <c r="OGF465" s="2"/>
      <c r="OGG465" s="3"/>
      <c r="OGH465" s="3"/>
      <c r="OGI465" s="1"/>
      <c r="OGJ465" s="3"/>
      <c r="OGK465" s="2"/>
      <c r="OGL465" s="3"/>
      <c r="OGM465" s="3"/>
      <c r="OGN465" s="1"/>
      <c r="OGO465" s="3"/>
      <c r="OGP465" s="2"/>
      <c r="OGQ465" s="3"/>
      <c r="OGR465" s="3"/>
      <c r="OGS465" s="1"/>
      <c r="OGT465" s="3"/>
      <c r="OGU465" s="2"/>
      <c r="OGV465" s="3"/>
      <c r="OGW465" s="3"/>
      <c r="OGX465" s="1"/>
      <c r="OGY465" s="3"/>
      <c r="OGZ465" s="2"/>
      <c r="OHA465" s="3"/>
      <c r="OHB465" s="3"/>
      <c r="OHC465" s="1"/>
      <c r="OHD465" s="3"/>
      <c r="OHE465" s="2"/>
      <c r="OHF465" s="3"/>
      <c r="OHG465" s="3"/>
      <c r="OHH465" s="1"/>
      <c r="OHI465" s="3"/>
      <c r="OHJ465" s="2"/>
      <c r="OHK465" s="3"/>
      <c r="OHL465" s="3"/>
      <c r="OHM465" s="1"/>
      <c r="OHN465" s="3"/>
      <c r="OHO465" s="2"/>
      <c r="OHP465" s="3"/>
      <c r="OHQ465" s="3"/>
      <c r="OHR465" s="1"/>
      <c r="OHS465" s="3"/>
      <c r="OHT465" s="2"/>
      <c r="OHU465" s="3"/>
      <c r="OHV465" s="3"/>
      <c r="OHW465" s="1"/>
      <c r="OHX465" s="3"/>
      <c r="OHY465" s="2"/>
      <c r="OHZ465" s="3"/>
      <c r="OIA465" s="3"/>
      <c r="OIB465" s="1"/>
      <c r="OIC465" s="3"/>
      <c r="OID465" s="2"/>
      <c r="OIE465" s="3"/>
      <c r="OIF465" s="3"/>
      <c r="OIG465" s="1"/>
      <c r="OIH465" s="3"/>
      <c r="OII465" s="2"/>
      <c r="OIJ465" s="3"/>
      <c r="OIK465" s="3"/>
      <c r="OIL465" s="1"/>
      <c r="OIM465" s="3"/>
      <c r="OIN465" s="2"/>
      <c r="OIO465" s="3"/>
      <c r="OIP465" s="3"/>
      <c r="OIQ465" s="1"/>
      <c r="OIR465" s="3"/>
      <c r="OIS465" s="2"/>
      <c r="OIT465" s="3"/>
      <c r="OIU465" s="3"/>
      <c r="OIV465" s="1"/>
      <c r="OIW465" s="3"/>
      <c r="OIX465" s="2"/>
      <c r="OIY465" s="3"/>
      <c r="OIZ465" s="3"/>
      <c r="OJA465" s="1"/>
      <c r="OJB465" s="3"/>
      <c r="OJC465" s="2"/>
      <c r="OJD465" s="3"/>
      <c r="OJE465" s="3"/>
      <c r="OJF465" s="1"/>
      <c r="OJG465" s="3"/>
      <c r="OJH465" s="2"/>
      <c r="OJI465" s="3"/>
      <c r="OJJ465" s="3"/>
      <c r="OJK465" s="1"/>
      <c r="OJL465" s="3"/>
      <c r="OJM465" s="2"/>
      <c r="OJN465" s="3"/>
      <c r="OJO465" s="3"/>
      <c r="OJP465" s="1"/>
      <c r="OJQ465" s="3"/>
      <c r="OJR465" s="2"/>
      <c r="OJS465" s="3"/>
      <c r="OJT465" s="3"/>
      <c r="OJU465" s="1"/>
      <c r="OJV465" s="3"/>
      <c r="OJW465" s="2"/>
      <c r="OJX465" s="3"/>
      <c r="OJY465" s="3"/>
      <c r="OJZ465" s="1"/>
      <c r="OKA465" s="3"/>
      <c r="OKB465" s="2"/>
      <c r="OKC465" s="3"/>
      <c r="OKD465" s="3"/>
      <c r="OKE465" s="1"/>
      <c r="OKF465" s="3"/>
      <c r="OKG465" s="2"/>
      <c r="OKH465" s="3"/>
      <c r="OKI465" s="3"/>
      <c r="OKJ465" s="1"/>
      <c r="OKK465" s="3"/>
      <c r="OKL465" s="2"/>
      <c r="OKM465" s="3"/>
      <c r="OKN465" s="3"/>
      <c r="OKO465" s="1"/>
      <c r="OKP465" s="3"/>
      <c r="OKQ465" s="2"/>
      <c r="OKR465" s="3"/>
      <c r="OKS465" s="3"/>
      <c r="OKT465" s="1"/>
      <c r="OKU465" s="3"/>
      <c r="OKV465" s="2"/>
      <c r="OKW465" s="3"/>
      <c r="OKX465" s="3"/>
      <c r="OKY465" s="1"/>
      <c r="OKZ465" s="3"/>
      <c r="OLA465" s="2"/>
      <c r="OLB465" s="3"/>
      <c r="OLC465" s="3"/>
      <c r="OLD465" s="1"/>
      <c r="OLE465" s="3"/>
      <c r="OLF465" s="2"/>
      <c r="OLG465" s="3"/>
      <c r="OLH465" s="3"/>
      <c r="OLI465" s="1"/>
      <c r="OLJ465" s="3"/>
      <c r="OLK465" s="2"/>
      <c r="OLL465" s="3"/>
      <c r="OLM465" s="3"/>
      <c r="OLN465" s="1"/>
      <c r="OLO465" s="3"/>
      <c r="OLP465" s="2"/>
      <c r="OLQ465" s="3"/>
      <c r="OLR465" s="3"/>
      <c r="OLS465" s="1"/>
      <c r="OLT465" s="3"/>
      <c r="OLU465" s="2"/>
      <c r="OLV465" s="3"/>
      <c r="OLW465" s="3"/>
      <c r="OLX465" s="1"/>
      <c r="OLY465" s="3"/>
      <c r="OLZ465" s="2"/>
      <c r="OMA465" s="3"/>
      <c r="OMB465" s="3"/>
      <c r="OMC465" s="1"/>
      <c r="OMD465" s="3"/>
      <c r="OME465" s="2"/>
      <c r="OMF465" s="3"/>
      <c r="OMG465" s="3"/>
      <c r="OMH465" s="1"/>
      <c r="OMI465" s="3"/>
      <c r="OMJ465" s="2"/>
      <c r="OMK465" s="3"/>
      <c r="OML465" s="3"/>
      <c r="OMM465" s="1"/>
      <c r="OMN465" s="3"/>
      <c r="OMO465" s="2"/>
      <c r="OMP465" s="3"/>
      <c r="OMQ465" s="3"/>
      <c r="OMR465" s="1"/>
      <c r="OMS465" s="3"/>
      <c r="OMT465" s="2"/>
      <c r="OMU465" s="3"/>
      <c r="OMV465" s="3"/>
      <c r="OMW465" s="1"/>
      <c r="OMX465" s="3"/>
      <c r="OMY465" s="2"/>
      <c r="OMZ465" s="3"/>
      <c r="ONA465" s="3"/>
      <c r="ONB465" s="1"/>
      <c r="ONC465" s="3"/>
      <c r="OND465" s="2"/>
      <c r="ONE465" s="3"/>
      <c r="ONF465" s="3"/>
      <c r="ONG465" s="1"/>
      <c r="ONH465" s="3"/>
      <c r="ONI465" s="2"/>
      <c r="ONJ465" s="3"/>
      <c r="ONK465" s="3"/>
      <c r="ONL465" s="1"/>
      <c r="ONM465" s="3"/>
      <c r="ONN465" s="2"/>
      <c r="ONO465" s="3"/>
      <c r="ONP465" s="3"/>
      <c r="ONQ465" s="1"/>
      <c r="ONR465" s="3"/>
      <c r="ONS465" s="2"/>
      <c r="ONT465" s="3"/>
      <c r="ONU465" s="3"/>
      <c r="ONV465" s="1"/>
      <c r="ONW465" s="3"/>
      <c r="ONX465" s="2"/>
      <c r="ONY465" s="3"/>
      <c r="ONZ465" s="3"/>
      <c r="OOA465" s="1"/>
      <c r="OOB465" s="3"/>
      <c r="OOC465" s="2"/>
      <c r="OOD465" s="3"/>
      <c r="OOE465" s="3"/>
      <c r="OOF465" s="1"/>
      <c r="OOG465" s="3"/>
      <c r="OOH465" s="2"/>
      <c r="OOI465" s="3"/>
      <c r="OOJ465" s="3"/>
      <c r="OOK465" s="1"/>
      <c r="OOL465" s="3"/>
      <c r="OOM465" s="2"/>
      <c r="OON465" s="3"/>
      <c r="OOO465" s="3"/>
      <c r="OOP465" s="1"/>
      <c r="OOQ465" s="3"/>
      <c r="OOR465" s="2"/>
      <c r="OOS465" s="3"/>
      <c r="OOT465" s="3"/>
      <c r="OOU465" s="1"/>
      <c r="OOV465" s="3"/>
      <c r="OOW465" s="2"/>
      <c r="OOX465" s="3"/>
      <c r="OOY465" s="3"/>
      <c r="OOZ465" s="1"/>
      <c r="OPA465" s="3"/>
      <c r="OPB465" s="2"/>
      <c r="OPC465" s="3"/>
      <c r="OPD465" s="3"/>
      <c r="OPE465" s="1"/>
      <c r="OPF465" s="3"/>
      <c r="OPG465" s="2"/>
      <c r="OPH465" s="3"/>
      <c r="OPI465" s="3"/>
      <c r="OPJ465" s="1"/>
      <c r="OPK465" s="3"/>
      <c r="OPL465" s="2"/>
      <c r="OPM465" s="3"/>
      <c r="OPN465" s="3"/>
      <c r="OPO465" s="1"/>
      <c r="OPP465" s="3"/>
      <c r="OPQ465" s="2"/>
      <c r="OPR465" s="3"/>
      <c r="OPS465" s="3"/>
      <c r="OPT465" s="1"/>
      <c r="OPU465" s="3"/>
      <c r="OPV465" s="2"/>
      <c r="OPW465" s="3"/>
      <c r="OPX465" s="3"/>
      <c r="OPY465" s="1"/>
      <c r="OPZ465" s="3"/>
      <c r="OQA465" s="2"/>
      <c r="OQB465" s="3"/>
      <c r="OQC465" s="3"/>
      <c r="OQD465" s="1"/>
      <c r="OQE465" s="3"/>
      <c r="OQF465" s="2"/>
      <c r="OQG465" s="3"/>
      <c r="OQH465" s="3"/>
      <c r="OQI465" s="1"/>
      <c r="OQJ465" s="3"/>
      <c r="OQK465" s="2"/>
      <c r="OQL465" s="3"/>
      <c r="OQM465" s="3"/>
      <c r="OQN465" s="1"/>
      <c r="OQO465" s="3"/>
      <c r="OQP465" s="2"/>
      <c r="OQQ465" s="3"/>
      <c r="OQR465" s="3"/>
      <c r="OQS465" s="1"/>
      <c r="OQT465" s="3"/>
      <c r="OQU465" s="2"/>
      <c r="OQV465" s="3"/>
      <c r="OQW465" s="3"/>
      <c r="OQX465" s="1"/>
      <c r="OQY465" s="3"/>
      <c r="OQZ465" s="2"/>
      <c r="ORA465" s="3"/>
      <c r="ORB465" s="3"/>
      <c r="ORC465" s="1"/>
      <c r="ORD465" s="3"/>
      <c r="ORE465" s="2"/>
      <c r="ORF465" s="3"/>
      <c r="ORG465" s="3"/>
      <c r="ORH465" s="1"/>
      <c r="ORI465" s="3"/>
      <c r="ORJ465" s="2"/>
      <c r="ORK465" s="3"/>
      <c r="ORL465" s="3"/>
      <c r="ORM465" s="1"/>
      <c r="ORN465" s="3"/>
      <c r="ORO465" s="2"/>
      <c r="ORP465" s="3"/>
      <c r="ORQ465" s="3"/>
      <c r="ORR465" s="1"/>
      <c r="ORS465" s="3"/>
      <c r="ORT465" s="2"/>
      <c r="ORU465" s="3"/>
      <c r="ORV465" s="3"/>
      <c r="ORW465" s="1"/>
      <c r="ORX465" s="3"/>
      <c r="ORY465" s="2"/>
      <c r="ORZ465" s="3"/>
      <c r="OSA465" s="3"/>
      <c r="OSB465" s="1"/>
      <c r="OSC465" s="3"/>
      <c r="OSD465" s="2"/>
      <c r="OSE465" s="3"/>
      <c r="OSF465" s="3"/>
      <c r="OSG465" s="1"/>
      <c r="OSH465" s="3"/>
      <c r="OSI465" s="2"/>
      <c r="OSJ465" s="3"/>
      <c r="OSK465" s="3"/>
      <c r="OSL465" s="1"/>
      <c r="OSM465" s="3"/>
      <c r="OSN465" s="2"/>
      <c r="OSO465" s="3"/>
      <c r="OSP465" s="3"/>
      <c r="OSQ465" s="1"/>
      <c r="OSR465" s="3"/>
      <c r="OSS465" s="2"/>
      <c r="OST465" s="3"/>
      <c r="OSU465" s="3"/>
      <c r="OSV465" s="1"/>
      <c r="OSW465" s="3"/>
      <c r="OSX465" s="2"/>
      <c r="OSY465" s="3"/>
      <c r="OSZ465" s="3"/>
      <c r="OTA465" s="1"/>
      <c r="OTB465" s="3"/>
      <c r="OTC465" s="2"/>
      <c r="OTD465" s="3"/>
      <c r="OTE465" s="3"/>
      <c r="OTF465" s="1"/>
      <c r="OTG465" s="3"/>
      <c r="OTH465" s="2"/>
      <c r="OTI465" s="3"/>
      <c r="OTJ465" s="3"/>
      <c r="OTK465" s="1"/>
      <c r="OTL465" s="3"/>
      <c r="OTM465" s="2"/>
      <c r="OTN465" s="3"/>
      <c r="OTO465" s="3"/>
      <c r="OTP465" s="1"/>
      <c r="OTQ465" s="3"/>
      <c r="OTR465" s="2"/>
      <c r="OTS465" s="3"/>
      <c r="OTT465" s="3"/>
      <c r="OTU465" s="1"/>
      <c r="OTV465" s="3"/>
      <c r="OTW465" s="2"/>
      <c r="OTX465" s="3"/>
      <c r="OTY465" s="3"/>
      <c r="OTZ465" s="1"/>
      <c r="OUA465" s="3"/>
      <c r="OUB465" s="2"/>
      <c r="OUC465" s="3"/>
      <c r="OUD465" s="3"/>
      <c r="OUE465" s="1"/>
      <c r="OUF465" s="3"/>
      <c r="OUG465" s="2"/>
      <c r="OUH465" s="3"/>
      <c r="OUI465" s="3"/>
      <c r="OUJ465" s="1"/>
      <c r="OUK465" s="3"/>
      <c r="OUL465" s="2"/>
      <c r="OUM465" s="3"/>
      <c r="OUN465" s="3"/>
      <c r="OUO465" s="1"/>
      <c r="OUP465" s="3"/>
      <c r="OUQ465" s="2"/>
      <c r="OUR465" s="3"/>
      <c r="OUS465" s="3"/>
      <c r="OUT465" s="1"/>
      <c r="OUU465" s="3"/>
      <c r="OUV465" s="2"/>
      <c r="OUW465" s="3"/>
      <c r="OUX465" s="3"/>
      <c r="OUY465" s="1"/>
      <c r="OUZ465" s="3"/>
      <c r="OVA465" s="2"/>
      <c r="OVB465" s="3"/>
      <c r="OVC465" s="3"/>
      <c r="OVD465" s="1"/>
      <c r="OVE465" s="3"/>
      <c r="OVF465" s="2"/>
      <c r="OVG465" s="3"/>
      <c r="OVH465" s="3"/>
      <c r="OVI465" s="1"/>
      <c r="OVJ465" s="3"/>
      <c r="OVK465" s="2"/>
      <c r="OVL465" s="3"/>
      <c r="OVM465" s="3"/>
      <c r="OVN465" s="1"/>
      <c r="OVO465" s="3"/>
      <c r="OVP465" s="2"/>
      <c r="OVQ465" s="3"/>
      <c r="OVR465" s="3"/>
      <c r="OVS465" s="1"/>
      <c r="OVT465" s="3"/>
      <c r="OVU465" s="2"/>
      <c r="OVV465" s="3"/>
      <c r="OVW465" s="3"/>
      <c r="OVX465" s="1"/>
      <c r="OVY465" s="3"/>
      <c r="OVZ465" s="2"/>
      <c r="OWA465" s="3"/>
      <c r="OWB465" s="3"/>
      <c r="OWC465" s="1"/>
      <c r="OWD465" s="3"/>
      <c r="OWE465" s="2"/>
      <c r="OWF465" s="3"/>
      <c r="OWG465" s="3"/>
      <c r="OWH465" s="1"/>
      <c r="OWI465" s="3"/>
      <c r="OWJ465" s="2"/>
      <c r="OWK465" s="3"/>
      <c r="OWL465" s="3"/>
      <c r="OWM465" s="1"/>
      <c r="OWN465" s="3"/>
      <c r="OWO465" s="2"/>
      <c r="OWP465" s="3"/>
      <c r="OWQ465" s="3"/>
      <c r="OWR465" s="1"/>
      <c r="OWS465" s="3"/>
      <c r="OWT465" s="2"/>
      <c r="OWU465" s="3"/>
      <c r="OWV465" s="3"/>
      <c r="OWW465" s="1"/>
      <c r="OWX465" s="3"/>
      <c r="OWY465" s="2"/>
      <c r="OWZ465" s="3"/>
      <c r="OXA465" s="3"/>
      <c r="OXB465" s="1"/>
      <c r="OXC465" s="3"/>
      <c r="OXD465" s="2"/>
      <c r="OXE465" s="3"/>
      <c r="OXF465" s="3"/>
      <c r="OXG465" s="1"/>
      <c r="OXH465" s="3"/>
      <c r="OXI465" s="2"/>
      <c r="OXJ465" s="3"/>
      <c r="OXK465" s="3"/>
      <c r="OXL465" s="1"/>
      <c r="OXM465" s="3"/>
      <c r="OXN465" s="2"/>
      <c r="OXO465" s="3"/>
      <c r="OXP465" s="3"/>
      <c r="OXQ465" s="1"/>
      <c r="OXR465" s="3"/>
      <c r="OXS465" s="2"/>
      <c r="OXT465" s="3"/>
      <c r="OXU465" s="3"/>
      <c r="OXV465" s="1"/>
      <c r="OXW465" s="3"/>
      <c r="OXX465" s="2"/>
      <c r="OXY465" s="3"/>
      <c r="OXZ465" s="3"/>
      <c r="OYA465" s="1"/>
      <c r="OYB465" s="3"/>
      <c r="OYC465" s="2"/>
      <c r="OYD465" s="3"/>
      <c r="OYE465" s="3"/>
      <c r="OYF465" s="1"/>
      <c r="OYG465" s="3"/>
      <c r="OYH465" s="2"/>
      <c r="OYI465" s="3"/>
      <c r="OYJ465" s="3"/>
      <c r="OYK465" s="1"/>
      <c r="OYL465" s="3"/>
      <c r="OYM465" s="2"/>
      <c r="OYN465" s="3"/>
      <c r="OYO465" s="3"/>
      <c r="OYP465" s="1"/>
      <c r="OYQ465" s="3"/>
      <c r="OYR465" s="2"/>
      <c r="OYS465" s="3"/>
      <c r="OYT465" s="3"/>
      <c r="OYU465" s="1"/>
      <c r="OYV465" s="3"/>
      <c r="OYW465" s="2"/>
      <c r="OYX465" s="3"/>
      <c r="OYY465" s="3"/>
      <c r="OYZ465" s="1"/>
      <c r="OZA465" s="3"/>
      <c r="OZB465" s="2"/>
      <c r="OZC465" s="3"/>
      <c r="OZD465" s="3"/>
      <c r="OZE465" s="1"/>
      <c r="OZF465" s="3"/>
      <c r="OZG465" s="2"/>
      <c r="OZH465" s="3"/>
      <c r="OZI465" s="3"/>
      <c r="OZJ465" s="1"/>
      <c r="OZK465" s="3"/>
      <c r="OZL465" s="2"/>
      <c r="OZM465" s="3"/>
      <c r="OZN465" s="3"/>
      <c r="OZO465" s="1"/>
      <c r="OZP465" s="3"/>
      <c r="OZQ465" s="2"/>
      <c r="OZR465" s="3"/>
      <c r="OZS465" s="3"/>
      <c r="OZT465" s="1"/>
      <c r="OZU465" s="3"/>
      <c r="OZV465" s="2"/>
      <c r="OZW465" s="3"/>
      <c r="OZX465" s="3"/>
      <c r="OZY465" s="1"/>
      <c r="OZZ465" s="3"/>
      <c r="PAA465" s="2"/>
      <c r="PAB465" s="3"/>
      <c r="PAC465" s="3"/>
      <c r="PAD465" s="1"/>
      <c r="PAE465" s="3"/>
      <c r="PAF465" s="2"/>
      <c r="PAG465" s="3"/>
      <c r="PAH465" s="3"/>
      <c r="PAI465" s="1"/>
      <c r="PAJ465" s="3"/>
      <c r="PAK465" s="2"/>
      <c r="PAL465" s="3"/>
      <c r="PAM465" s="3"/>
      <c r="PAN465" s="1"/>
      <c r="PAO465" s="3"/>
      <c r="PAP465" s="2"/>
      <c r="PAQ465" s="3"/>
      <c r="PAR465" s="3"/>
      <c r="PAS465" s="1"/>
      <c r="PAT465" s="3"/>
      <c r="PAU465" s="2"/>
      <c r="PAV465" s="3"/>
      <c r="PAW465" s="3"/>
      <c r="PAX465" s="1"/>
      <c r="PAY465" s="3"/>
      <c r="PAZ465" s="2"/>
      <c r="PBA465" s="3"/>
      <c r="PBB465" s="3"/>
      <c r="PBC465" s="1"/>
      <c r="PBD465" s="3"/>
      <c r="PBE465" s="2"/>
      <c r="PBF465" s="3"/>
      <c r="PBG465" s="3"/>
      <c r="PBH465" s="1"/>
      <c r="PBI465" s="3"/>
      <c r="PBJ465" s="2"/>
      <c r="PBK465" s="3"/>
      <c r="PBL465" s="3"/>
      <c r="PBM465" s="1"/>
      <c r="PBN465" s="3"/>
      <c r="PBO465" s="2"/>
      <c r="PBP465" s="3"/>
      <c r="PBQ465" s="3"/>
      <c r="PBR465" s="1"/>
      <c r="PBS465" s="3"/>
      <c r="PBT465" s="2"/>
      <c r="PBU465" s="3"/>
      <c r="PBV465" s="3"/>
      <c r="PBW465" s="1"/>
      <c r="PBX465" s="3"/>
      <c r="PBY465" s="2"/>
      <c r="PBZ465" s="3"/>
      <c r="PCA465" s="3"/>
      <c r="PCB465" s="1"/>
      <c r="PCC465" s="3"/>
      <c r="PCD465" s="2"/>
      <c r="PCE465" s="3"/>
      <c r="PCF465" s="3"/>
      <c r="PCG465" s="1"/>
      <c r="PCH465" s="3"/>
      <c r="PCI465" s="2"/>
      <c r="PCJ465" s="3"/>
      <c r="PCK465" s="3"/>
      <c r="PCL465" s="1"/>
      <c r="PCM465" s="3"/>
      <c r="PCN465" s="2"/>
      <c r="PCO465" s="3"/>
      <c r="PCP465" s="3"/>
      <c r="PCQ465" s="1"/>
      <c r="PCR465" s="3"/>
      <c r="PCS465" s="2"/>
      <c r="PCT465" s="3"/>
      <c r="PCU465" s="3"/>
      <c r="PCV465" s="1"/>
      <c r="PCW465" s="3"/>
      <c r="PCX465" s="2"/>
      <c r="PCY465" s="3"/>
      <c r="PCZ465" s="3"/>
      <c r="PDA465" s="1"/>
      <c r="PDB465" s="3"/>
      <c r="PDC465" s="2"/>
      <c r="PDD465" s="3"/>
      <c r="PDE465" s="3"/>
      <c r="PDF465" s="1"/>
      <c r="PDG465" s="3"/>
      <c r="PDH465" s="2"/>
      <c r="PDI465" s="3"/>
      <c r="PDJ465" s="3"/>
      <c r="PDK465" s="1"/>
      <c r="PDL465" s="3"/>
      <c r="PDM465" s="2"/>
      <c r="PDN465" s="3"/>
      <c r="PDO465" s="3"/>
      <c r="PDP465" s="1"/>
      <c r="PDQ465" s="3"/>
      <c r="PDR465" s="2"/>
      <c r="PDS465" s="3"/>
      <c r="PDT465" s="3"/>
      <c r="PDU465" s="1"/>
      <c r="PDV465" s="3"/>
      <c r="PDW465" s="2"/>
      <c r="PDX465" s="3"/>
      <c r="PDY465" s="3"/>
      <c r="PDZ465" s="1"/>
      <c r="PEA465" s="3"/>
      <c r="PEB465" s="2"/>
      <c r="PEC465" s="3"/>
      <c r="PED465" s="3"/>
      <c r="PEE465" s="1"/>
      <c r="PEF465" s="3"/>
      <c r="PEG465" s="2"/>
      <c r="PEH465" s="3"/>
      <c r="PEI465" s="3"/>
      <c r="PEJ465" s="1"/>
      <c r="PEK465" s="3"/>
      <c r="PEL465" s="2"/>
      <c r="PEM465" s="3"/>
      <c r="PEN465" s="3"/>
      <c r="PEO465" s="1"/>
      <c r="PEP465" s="3"/>
      <c r="PEQ465" s="2"/>
      <c r="PER465" s="3"/>
      <c r="PES465" s="3"/>
      <c r="PET465" s="1"/>
      <c r="PEU465" s="3"/>
      <c r="PEV465" s="2"/>
      <c r="PEW465" s="3"/>
      <c r="PEX465" s="3"/>
      <c r="PEY465" s="1"/>
      <c r="PEZ465" s="3"/>
      <c r="PFA465" s="2"/>
      <c r="PFB465" s="3"/>
      <c r="PFC465" s="3"/>
      <c r="PFD465" s="1"/>
      <c r="PFE465" s="3"/>
      <c r="PFF465" s="2"/>
      <c r="PFG465" s="3"/>
      <c r="PFH465" s="3"/>
      <c r="PFI465" s="1"/>
      <c r="PFJ465" s="3"/>
      <c r="PFK465" s="2"/>
      <c r="PFL465" s="3"/>
      <c r="PFM465" s="3"/>
      <c r="PFN465" s="1"/>
      <c r="PFO465" s="3"/>
      <c r="PFP465" s="2"/>
      <c r="PFQ465" s="3"/>
      <c r="PFR465" s="3"/>
      <c r="PFS465" s="1"/>
      <c r="PFT465" s="3"/>
      <c r="PFU465" s="2"/>
      <c r="PFV465" s="3"/>
      <c r="PFW465" s="3"/>
      <c r="PFX465" s="1"/>
      <c r="PFY465" s="3"/>
      <c r="PFZ465" s="2"/>
      <c r="PGA465" s="3"/>
      <c r="PGB465" s="3"/>
      <c r="PGC465" s="1"/>
      <c r="PGD465" s="3"/>
      <c r="PGE465" s="2"/>
      <c r="PGF465" s="3"/>
      <c r="PGG465" s="3"/>
      <c r="PGH465" s="1"/>
      <c r="PGI465" s="3"/>
      <c r="PGJ465" s="2"/>
      <c r="PGK465" s="3"/>
      <c r="PGL465" s="3"/>
      <c r="PGM465" s="1"/>
      <c r="PGN465" s="3"/>
      <c r="PGO465" s="2"/>
      <c r="PGP465" s="3"/>
      <c r="PGQ465" s="3"/>
      <c r="PGR465" s="1"/>
      <c r="PGS465" s="3"/>
      <c r="PGT465" s="2"/>
      <c r="PGU465" s="3"/>
      <c r="PGV465" s="3"/>
      <c r="PGW465" s="1"/>
      <c r="PGX465" s="3"/>
      <c r="PGY465" s="2"/>
      <c r="PGZ465" s="3"/>
      <c r="PHA465" s="3"/>
      <c r="PHB465" s="1"/>
      <c r="PHC465" s="3"/>
      <c r="PHD465" s="2"/>
      <c r="PHE465" s="3"/>
      <c r="PHF465" s="3"/>
      <c r="PHG465" s="1"/>
      <c r="PHH465" s="3"/>
      <c r="PHI465" s="2"/>
      <c r="PHJ465" s="3"/>
      <c r="PHK465" s="3"/>
      <c r="PHL465" s="1"/>
      <c r="PHM465" s="3"/>
      <c r="PHN465" s="2"/>
      <c r="PHO465" s="3"/>
      <c r="PHP465" s="3"/>
      <c r="PHQ465" s="1"/>
      <c r="PHR465" s="3"/>
      <c r="PHS465" s="2"/>
      <c r="PHT465" s="3"/>
      <c r="PHU465" s="3"/>
      <c r="PHV465" s="1"/>
      <c r="PHW465" s="3"/>
      <c r="PHX465" s="2"/>
      <c r="PHY465" s="3"/>
      <c r="PHZ465" s="3"/>
      <c r="PIA465" s="1"/>
      <c r="PIB465" s="3"/>
      <c r="PIC465" s="2"/>
      <c r="PID465" s="3"/>
      <c r="PIE465" s="3"/>
      <c r="PIF465" s="1"/>
      <c r="PIG465" s="3"/>
      <c r="PIH465" s="2"/>
      <c r="PII465" s="3"/>
      <c r="PIJ465" s="3"/>
      <c r="PIK465" s="1"/>
      <c r="PIL465" s="3"/>
      <c r="PIM465" s="2"/>
      <c r="PIN465" s="3"/>
      <c r="PIO465" s="3"/>
      <c r="PIP465" s="1"/>
      <c r="PIQ465" s="3"/>
      <c r="PIR465" s="2"/>
      <c r="PIS465" s="3"/>
      <c r="PIT465" s="3"/>
      <c r="PIU465" s="1"/>
      <c r="PIV465" s="3"/>
      <c r="PIW465" s="2"/>
      <c r="PIX465" s="3"/>
      <c r="PIY465" s="3"/>
      <c r="PIZ465" s="1"/>
      <c r="PJA465" s="3"/>
      <c r="PJB465" s="2"/>
      <c r="PJC465" s="3"/>
      <c r="PJD465" s="3"/>
      <c r="PJE465" s="1"/>
      <c r="PJF465" s="3"/>
      <c r="PJG465" s="2"/>
      <c r="PJH465" s="3"/>
      <c r="PJI465" s="3"/>
      <c r="PJJ465" s="1"/>
      <c r="PJK465" s="3"/>
      <c r="PJL465" s="2"/>
      <c r="PJM465" s="3"/>
      <c r="PJN465" s="3"/>
      <c r="PJO465" s="1"/>
      <c r="PJP465" s="3"/>
      <c r="PJQ465" s="2"/>
      <c r="PJR465" s="3"/>
      <c r="PJS465" s="3"/>
      <c r="PJT465" s="1"/>
      <c r="PJU465" s="3"/>
      <c r="PJV465" s="2"/>
      <c r="PJW465" s="3"/>
      <c r="PJX465" s="3"/>
      <c r="PJY465" s="1"/>
      <c r="PJZ465" s="3"/>
      <c r="PKA465" s="2"/>
      <c r="PKB465" s="3"/>
      <c r="PKC465" s="3"/>
      <c r="PKD465" s="1"/>
      <c r="PKE465" s="3"/>
      <c r="PKF465" s="2"/>
      <c r="PKG465" s="3"/>
      <c r="PKH465" s="3"/>
      <c r="PKI465" s="1"/>
      <c r="PKJ465" s="3"/>
      <c r="PKK465" s="2"/>
      <c r="PKL465" s="3"/>
      <c r="PKM465" s="3"/>
      <c r="PKN465" s="1"/>
      <c r="PKO465" s="3"/>
      <c r="PKP465" s="2"/>
      <c r="PKQ465" s="3"/>
      <c r="PKR465" s="3"/>
      <c r="PKS465" s="1"/>
      <c r="PKT465" s="3"/>
      <c r="PKU465" s="2"/>
      <c r="PKV465" s="3"/>
      <c r="PKW465" s="3"/>
      <c r="PKX465" s="1"/>
      <c r="PKY465" s="3"/>
      <c r="PKZ465" s="2"/>
      <c r="PLA465" s="3"/>
      <c r="PLB465" s="3"/>
      <c r="PLC465" s="1"/>
      <c r="PLD465" s="3"/>
      <c r="PLE465" s="2"/>
      <c r="PLF465" s="3"/>
      <c r="PLG465" s="3"/>
      <c r="PLH465" s="1"/>
      <c r="PLI465" s="3"/>
      <c r="PLJ465" s="2"/>
      <c r="PLK465" s="3"/>
      <c r="PLL465" s="3"/>
      <c r="PLM465" s="1"/>
      <c r="PLN465" s="3"/>
      <c r="PLO465" s="2"/>
      <c r="PLP465" s="3"/>
      <c r="PLQ465" s="3"/>
      <c r="PLR465" s="1"/>
      <c r="PLS465" s="3"/>
      <c r="PLT465" s="2"/>
      <c r="PLU465" s="3"/>
      <c r="PLV465" s="3"/>
      <c r="PLW465" s="1"/>
      <c r="PLX465" s="3"/>
      <c r="PLY465" s="2"/>
      <c r="PLZ465" s="3"/>
      <c r="PMA465" s="3"/>
      <c r="PMB465" s="1"/>
      <c r="PMC465" s="3"/>
      <c r="PMD465" s="2"/>
      <c r="PME465" s="3"/>
      <c r="PMF465" s="3"/>
      <c r="PMG465" s="1"/>
      <c r="PMH465" s="3"/>
      <c r="PMI465" s="2"/>
      <c r="PMJ465" s="3"/>
      <c r="PMK465" s="3"/>
      <c r="PML465" s="1"/>
      <c r="PMM465" s="3"/>
      <c r="PMN465" s="2"/>
      <c r="PMO465" s="3"/>
      <c r="PMP465" s="3"/>
      <c r="PMQ465" s="1"/>
      <c r="PMR465" s="3"/>
      <c r="PMS465" s="2"/>
      <c r="PMT465" s="3"/>
      <c r="PMU465" s="3"/>
      <c r="PMV465" s="1"/>
      <c r="PMW465" s="3"/>
      <c r="PMX465" s="2"/>
      <c r="PMY465" s="3"/>
      <c r="PMZ465" s="3"/>
      <c r="PNA465" s="1"/>
      <c r="PNB465" s="3"/>
      <c r="PNC465" s="2"/>
      <c r="PND465" s="3"/>
      <c r="PNE465" s="3"/>
      <c r="PNF465" s="1"/>
      <c r="PNG465" s="3"/>
      <c r="PNH465" s="2"/>
      <c r="PNI465" s="3"/>
      <c r="PNJ465" s="3"/>
      <c r="PNK465" s="1"/>
      <c r="PNL465" s="3"/>
      <c r="PNM465" s="2"/>
      <c r="PNN465" s="3"/>
      <c r="PNO465" s="3"/>
      <c r="PNP465" s="1"/>
      <c r="PNQ465" s="3"/>
      <c r="PNR465" s="2"/>
      <c r="PNS465" s="3"/>
      <c r="PNT465" s="3"/>
      <c r="PNU465" s="1"/>
      <c r="PNV465" s="3"/>
      <c r="PNW465" s="2"/>
      <c r="PNX465" s="3"/>
      <c r="PNY465" s="3"/>
      <c r="PNZ465" s="1"/>
      <c r="POA465" s="3"/>
      <c r="POB465" s="2"/>
      <c r="POC465" s="3"/>
      <c r="POD465" s="3"/>
      <c r="POE465" s="1"/>
      <c r="POF465" s="3"/>
      <c r="POG465" s="2"/>
      <c r="POH465" s="3"/>
      <c r="POI465" s="3"/>
      <c r="POJ465" s="1"/>
      <c r="POK465" s="3"/>
      <c r="POL465" s="2"/>
      <c r="POM465" s="3"/>
      <c r="PON465" s="3"/>
      <c r="POO465" s="1"/>
      <c r="POP465" s="3"/>
      <c r="POQ465" s="2"/>
      <c r="POR465" s="3"/>
      <c r="POS465" s="3"/>
      <c r="POT465" s="1"/>
      <c r="POU465" s="3"/>
      <c r="POV465" s="2"/>
      <c r="POW465" s="3"/>
      <c r="POX465" s="3"/>
      <c r="POY465" s="1"/>
      <c r="POZ465" s="3"/>
      <c r="PPA465" s="2"/>
      <c r="PPB465" s="3"/>
      <c r="PPC465" s="3"/>
      <c r="PPD465" s="1"/>
      <c r="PPE465" s="3"/>
      <c r="PPF465" s="2"/>
      <c r="PPG465" s="3"/>
      <c r="PPH465" s="3"/>
      <c r="PPI465" s="1"/>
      <c r="PPJ465" s="3"/>
      <c r="PPK465" s="2"/>
      <c r="PPL465" s="3"/>
      <c r="PPM465" s="3"/>
      <c r="PPN465" s="1"/>
      <c r="PPO465" s="3"/>
      <c r="PPP465" s="2"/>
      <c r="PPQ465" s="3"/>
      <c r="PPR465" s="3"/>
      <c r="PPS465" s="1"/>
      <c r="PPT465" s="3"/>
      <c r="PPU465" s="2"/>
      <c r="PPV465" s="3"/>
      <c r="PPW465" s="3"/>
      <c r="PPX465" s="1"/>
      <c r="PPY465" s="3"/>
      <c r="PPZ465" s="2"/>
      <c r="PQA465" s="3"/>
      <c r="PQB465" s="3"/>
      <c r="PQC465" s="1"/>
      <c r="PQD465" s="3"/>
      <c r="PQE465" s="2"/>
      <c r="PQF465" s="3"/>
      <c r="PQG465" s="3"/>
      <c r="PQH465" s="1"/>
      <c r="PQI465" s="3"/>
      <c r="PQJ465" s="2"/>
      <c r="PQK465" s="3"/>
      <c r="PQL465" s="3"/>
      <c r="PQM465" s="1"/>
      <c r="PQN465" s="3"/>
      <c r="PQO465" s="2"/>
      <c r="PQP465" s="3"/>
      <c r="PQQ465" s="3"/>
      <c r="PQR465" s="1"/>
      <c r="PQS465" s="3"/>
      <c r="PQT465" s="2"/>
      <c r="PQU465" s="3"/>
      <c r="PQV465" s="3"/>
      <c r="PQW465" s="1"/>
      <c r="PQX465" s="3"/>
      <c r="PQY465" s="2"/>
      <c r="PQZ465" s="3"/>
      <c r="PRA465" s="3"/>
      <c r="PRB465" s="1"/>
      <c r="PRC465" s="3"/>
      <c r="PRD465" s="2"/>
      <c r="PRE465" s="3"/>
      <c r="PRF465" s="3"/>
      <c r="PRG465" s="1"/>
      <c r="PRH465" s="3"/>
      <c r="PRI465" s="2"/>
      <c r="PRJ465" s="3"/>
      <c r="PRK465" s="3"/>
      <c r="PRL465" s="1"/>
      <c r="PRM465" s="3"/>
      <c r="PRN465" s="2"/>
      <c r="PRO465" s="3"/>
      <c r="PRP465" s="3"/>
      <c r="PRQ465" s="1"/>
      <c r="PRR465" s="3"/>
      <c r="PRS465" s="2"/>
      <c r="PRT465" s="3"/>
      <c r="PRU465" s="3"/>
      <c r="PRV465" s="1"/>
      <c r="PRW465" s="3"/>
      <c r="PRX465" s="2"/>
      <c r="PRY465" s="3"/>
      <c r="PRZ465" s="3"/>
      <c r="PSA465" s="1"/>
      <c r="PSB465" s="3"/>
      <c r="PSC465" s="2"/>
      <c r="PSD465" s="3"/>
      <c r="PSE465" s="3"/>
      <c r="PSF465" s="1"/>
      <c r="PSG465" s="3"/>
      <c r="PSH465" s="2"/>
      <c r="PSI465" s="3"/>
      <c r="PSJ465" s="3"/>
      <c r="PSK465" s="1"/>
      <c r="PSL465" s="3"/>
      <c r="PSM465" s="2"/>
      <c r="PSN465" s="3"/>
      <c r="PSO465" s="3"/>
      <c r="PSP465" s="1"/>
      <c r="PSQ465" s="3"/>
      <c r="PSR465" s="2"/>
      <c r="PSS465" s="3"/>
      <c r="PST465" s="3"/>
      <c r="PSU465" s="1"/>
      <c r="PSV465" s="3"/>
      <c r="PSW465" s="2"/>
      <c r="PSX465" s="3"/>
      <c r="PSY465" s="3"/>
      <c r="PSZ465" s="1"/>
      <c r="PTA465" s="3"/>
      <c r="PTB465" s="2"/>
      <c r="PTC465" s="3"/>
      <c r="PTD465" s="3"/>
      <c r="PTE465" s="1"/>
      <c r="PTF465" s="3"/>
      <c r="PTG465" s="2"/>
      <c r="PTH465" s="3"/>
      <c r="PTI465" s="3"/>
      <c r="PTJ465" s="1"/>
      <c r="PTK465" s="3"/>
      <c r="PTL465" s="2"/>
      <c r="PTM465" s="3"/>
      <c r="PTN465" s="3"/>
      <c r="PTO465" s="1"/>
      <c r="PTP465" s="3"/>
      <c r="PTQ465" s="2"/>
      <c r="PTR465" s="3"/>
      <c r="PTS465" s="3"/>
      <c r="PTT465" s="1"/>
      <c r="PTU465" s="3"/>
      <c r="PTV465" s="2"/>
      <c r="PTW465" s="3"/>
      <c r="PTX465" s="3"/>
      <c r="PTY465" s="1"/>
      <c r="PTZ465" s="3"/>
      <c r="PUA465" s="2"/>
      <c r="PUB465" s="3"/>
      <c r="PUC465" s="3"/>
      <c r="PUD465" s="1"/>
      <c r="PUE465" s="3"/>
      <c r="PUF465" s="2"/>
      <c r="PUG465" s="3"/>
      <c r="PUH465" s="3"/>
      <c r="PUI465" s="1"/>
      <c r="PUJ465" s="3"/>
      <c r="PUK465" s="2"/>
      <c r="PUL465" s="3"/>
      <c r="PUM465" s="3"/>
      <c r="PUN465" s="1"/>
      <c r="PUO465" s="3"/>
      <c r="PUP465" s="2"/>
      <c r="PUQ465" s="3"/>
      <c r="PUR465" s="3"/>
      <c r="PUS465" s="1"/>
      <c r="PUT465" s="3"/>
      <c r="PUU465" s="2"/>
      <c r="PUV465" s="3"/>
      <c r="PUW465" s="3"/>
      <c r="PUX465" s="1"/>
      <c r="PUY465" s="3"/>
      <c r="PUZ465" s="2"/>
      <c r="PVA465" s="3"/>
      <c r="PVB465" s="3"/>
      <c r="PVC465" s="1"/>
      <c r="PVD465" s="3"/>
      <c r="PVE465" s="2"/>
      <c r="PVF465" s="3"/>
      <c r="PVG465" s="3"/>
      <c r="PVH465" s="1"/>
      <c r="PVI465" s="3"/>
      <c r="PVJ465" s="2"/>
      <c r="PVK465" s="3"/>
      <c r="PVL465" s="3"/>
      <c r="PVM465" s="1"/>
      <c r="PVN465" s="3"/>
      <c r="PVO465" s="2"/>
      <c r="PVP465" s="3"/>
      <c r="PVQ465" s="3"/>
      <c r="PVR465" s="1"/>
      <c r="PVS465" s="3"/>
      <c r="PVT465" s="2"/>
      <c r="PVU465" s="3"/>
      <c r="PVV465" s="3"/>
      <c r="PVW465" s="1"/>
      <c r="PVX465" s="3"/>
      <c r="PVY465" s="2"/>
      <c r="PVZ465" s="3"/>
      <c r="PWA465" s="3"/>
      <c r="PWB465" s="1"/>
      <c r="PWC465" s="3"/>
      <c r="PWD465" s="2"/>
      <c r="PWE465" s="3"/>
      <c r="PWF465" s="3"/>
      <c r="PWG465" s="1"/>
      <c r="PWH465" s="3"/>
      <c r="PWI465" s="2"/>
      <c r="PWJ465" s="3"/>
      <c r="PWK465" s="3"/>
      <c r="PWL465" s="1"/>
      <c r="PWM465" s="3"/>
      <c r="PWN465" s="2"/>
      <c r="PWO465" s="3"/>
      <c r="PWP465" s="3"/>
      <c r="PWQ465" s="1"/>
      <c r="PWR465" s="3"/>
      <c r="PWS465" s="2"/>
      <c r="PWT465" s="3"/>
      <c r="PWU465" s="3"/>
      <c r="PWV465" s="1"/>
      <c r="PWW465" s="3"/>
      <c r="PWX465" s="2"/>
      <c r="PWY465" s="3"/>
      <c r="PWZ465" s="3"/>
      <c r="PXA465" s="1"/>
      <c r="PXB465" s="3"/>
      <c r="PXC465" s="2"/>
      <c r="PXD465" s="3"/>
      <c r="PXE465" s="3"/>
      <c r="PXF465" s="1"/>
      <c r="PXG465" s="3"/>
      <c r="PXH465" s="2"/>
      <c r="PXI465" s="3"/>
      <c r="PXJ465" s="3"/>
      <c r="PXK465" s="1"/>
      <c r="PXL465" s="3"/>
      <c r="PXM465" s="2"/>
      <c r="PXN465" s="3"/>
      <c r="PXO465" s="3"/>
      <c r="PXP465" s="1"/>
      <c r="PXQ465" s="3"/>
      <c r="PXR465" s="2"/>
      <c r="PXS465" s="3"/>
      <c r="PXT465" s="3"/>
      <c r="PXU465" s="1"/>
      <c r="PXV465" s="3"/>
      <c r="PXW465" s="2"/>
      <c r="PXX465" s="3"/>
      <c r="PXY465" s="3"/>
      <c r="PXZ465" s="1"/>
      <c r="PYA465" s="3"/>
      <c r="PYB465" s="2"/>
      <c r="PYC465" s="3"/>
      <c r="PYD465" s="3"/>
      <c r="PYE465" s="1"/>
      <c r="PYF465" s="3"/>
      <c r="PYG465" s="2"/>
      <c r="PYH465" s="3"/>
      <c r="PYI465" s="3"/>
      <c r="PYJ465" s="1"/>
      <c r="PYK465" s="3"/>
      <c r="PYL465" s="2"/>
      <c r="PYM465" s="3"/>
      <c r="PYN465" s="3"/>
      <c r="PYO465" s="1"/>
      <c r="PYP465" s="3"/>
      <c r="PYQ465" s="2"/>
      <c r="PYR465" s="3"/>
      <c r="PYS465" s="3"/>
      <c r="PYT465" s="1"/>
      <c r="PYU465" s="3"/>
      <c r="PYV465" s="2"/>
      <c r="PYW465" s="3"/>
      <c r="PYX465" s="3"/>
      <c r="PYY465" s="1"/>
      <c r="PYZ465" s="3"/>
      <c r="PZA465" s="2"/>
      <c r="PZB465" s="3"/>
      <c r="PZC465" s="3"/>
      <c r="PZD465" s="1"/>
      <c r="PZE465" s="3"/>
      <c r="PZF465" s="2"/>
      <c r="PZG465" s="3"/>
      <c r="PZH465" s="3"/>
      <c r="PZI465" s="1"/>
      <c r="PZJ465" s="3"/>
      <c r="PZK465" s="2"/>
      <c r="PZL465" s="3"/>
      <c r="PZM465" s="3"/>
      <c r="PZN465" s="1"/>
      <c r="PZO465" s="3"/>
      <c r="PZP465" s="2"/>
      <c r="PZQ465" s="3"/>
      <c r="PZR465" s="3"/>
      <c r="PZS465" s="1"/>
      <c r="PZT465" s="3"/>
      <c r="PZU465" s="2"/>
      <c r="PZV465" s="3"/>
      <c r="PZW465" s="3"/>
      <c r="PZX465" s="1"/>
      <c r="PZY465" s="3"/>
      <c r="PZZ465" s="2"/>
      <c r="QAA465" s="3"/>
      <c r="QAB465" s="3"/>
      <c r="QAC465" s="1"/>
      <c r="QAD465" s="3"/>
      <c r="QAE465" s="2"/>
      <c r="QAF465" s="3"/>
      <c r="QAG465" s="3"/>
      <c r="QAH465" s="1"/>
      <c r="QAI465" s="3"/>
      <c r="QAJ465" s="2"/>
      <c r="QAK465" s="3"/>
      <c r="QAL465" s="3"/>
      <c r="QAM465" s="1"/>
      <c r="QAN465" s="3"/>
      <c r="QAO465" s="2"/>
      <c r="QAP465" s="3"/>
      <c r="QAQ465" s="3"/>
      <c r="QAR465" s="1"/>
      <c r="QAS465" s="3"/>
      <c r="QAT465" s="2"/>
      <c r="QAU465" s="3"/>
      <c r="QAV465" s="3"/>
      <c r="QAW465" s="1"/>
      <c r="QAX465" s="3"/>
      <c r="QAY465" s="2"/>
      <c r="QAZ465" s="3"/>
      <c r="QBA465" s="3"/>
      <c r="QBB465" s="1"/>
      <c r="QBC465" s="3"/>
      <c r="QBD465" s="2"/>
      <c r="QBE465" s="3"/>
      <c r="QBF465" s="3"/>
      <c r="QBG465" s="1"/>
      <c r="QBH465" s="3"/>
      <c r="QBI465" s="2"/>
      <c r="QBJ465" s="3"/>
      <c r="QBK465" s="3"/>
      <c r="QBL465" s="1"/>
      <c r="QBM465" s="3"/>
      <c r="QBN465" s="2"/>
      <c r="QBO465" s="3"/>
      <c r="QBP465" s="3"/>
      <c r="QBQ465" s="1"/>
      <c r="QBR465" s="3"/>
      <c r="QBS465" s="2"/>
      <c r="QBT465" s="3"/>
      <c r="QBU465" s="3"/>
      <c r="QBV465" s="1"/>
      <c r="QBW465" s="3"/>
      <c r="QBX465" s="2"/>
      <c r="QBY465" s="3"/>
      <c r="QBZ465" s="3"/>
      <c r="QCA465" s="1"/>
      <c r="QCB465" s="3"/>
      <c r="QCC465" s="2"/>
      <c r="QCD465" s="3"/>
      <c r="QCE465" s="3"/>
      <c r="QCF465" s="1"/>
      <c r="QCG465" s="3"/>
      <c r="QCH465" s="2"/>
      <c r="QCI465" s="3"/>
      <c r="QCJ465" s="3"/>
      <c r="QCK465" s="1"/>
      <c r="QCL465" s="3"/>
      <c r="QCM465" s="2"/>
      <c r="QCN465" s="3"/>
      <c r="QCO465" s="3"/>
      <c r="QCP465" s="1"/>
      <c r="QCQ465" s="3"/>
      <c r="QCR465" s="2"/>
      <c r="QCS465" s="3"/>
      <c r="QCT465" s="3"/>
      <c r="QCU465" s="1"/>
      <c r="QCV465" s="3"/>
      <c r="QCW465" s="2"/>
      <c r="QCX465" s="3"/>
      <c r="QCY465" s="3"/>
      <c r="QCZ465" s="1"/>
      <c r="QDA465" s="3"/>
      <c r="QDB465" s="2"/>
      <c r="QDC465" s="3"/>
      <c r="QDD465" s="3"/>
      <c r="QDE465" s="1"/>
      <c r="QDF465" s="3"/>
      <c r="QDG465" s="2"/>
      <c r="QDH465" s="3"/>
      <c r="QDI465" s="3"/>
      <c r="QDJ465" s="1"/>
      <c r="QDK465" s="3"/>
      <c r="QDL465" s="2"/>
      <c r="QDM465" s="3"/>
      <c r="QDN465" s="3"/>
      <c r="QDO465" s="1"/>
      <c r="QDP465" s="3"/>
      <c r="QDQ465" s="2"/>
      <c r="QDR465" s="3"/>
      <c r="QDS465" s="3"/>
      <c r="QDT465" s="1"/>
      <c r="QDU465" s="3"/>
      <c r="QDV465" s="2"/>
      <c r="QDW465" s="3"/>
      <c r="QDX465" s="3"/>
      <c r="QDY465" s="1"/>
      <c r="QDZ465" s="3"/>
      <c r="QEA465" s="2"/>
      <c r="QEB465" s="3"/>
      <c r="QEC465" s="3"/>
      <c r="QED465" s="1"/>
      <c r="QEE465" s="3"/>
      <c r="QEF465" s="2"/>
      <c r="QEG465" s="3"/>
      <c r="QEH465" s="3"/>
      <c r="QEI465" s="1"/>
      <c r="QEJ465" s="3"/>
      <c r="QEK465" s="2"/>
      <c r="QEL465" s="3"/>
      <c r="QEM465" s="3"/>
      <c r="QEN465" s="1"/>
      <c r="QEO465" s="3"/>
      <c r="QEP465" s="2"/>
      <c r="QEQ465" s="3"/>
      <c r="QER465" s="3"/>
      <c r="QES465" s="1"/>
      <c r="QET465" s="3"/>
      <c r="QEU465" s="2"/>
      <c r="QEV465" s="3"/>
      <c r="QEW465" s="3"/>
      <c r="QEX465" s="1"/>
      <c r="QEY465" s="3"/>
      <c r="QEZ465" s="2"/>
      <c r="QFA465" s="3"/>
      <c r="QFB465" s="3"/>
      <c r="QFC465" s="1"/>
      <c r="QFD465" s="3"/>
      <c r="QFE465" s="2"/>
      <c r="QFF465" s="3"/>
      <c r="QFG465" s="3"/>
      <c r="QFH465" s="1"/>
      <c r="QFI465" s="3"/>
      <c r="QFJ465" s="2"/>
      <c r="QFK465" s="3"/>
      <c r="QFL465" s="3"/>
      <c r="QFM465" s="1"/>
      <c r="QFN465" s="3"/>
      <c r="QFO465" s="2"/>
      <c r="QFP465" s="3"/>
      <c r="QFQ465" s="3"/>
      <c r="QFR465" s="1"/>
      <c r="QFS465" s="3"/>
      <c r="QFT465" s="2"/>
      <c r="QFU465" s="3"/>
      <c r="QFV465" s="3"/>
      <c r="QFW465" s="1"/>
      <c r="QFX465" s="3"/>
      <c r="QFY465" s="2"/>
      <c r="QFZ465" s="3"/>
      <c r="QGA465" s="3"/>
      <c r="QGB465" s="1"/>
      <c r="QGC465" s="3"/>
      <c r="QGD465" s="2"/>
      <c r="QGE465" s="3"/>
      <c r="QGF465" s="3"/>
      <c r="QGG465" s="1"/>
      <c r="QGH465" s="3"/>
      <c r="QGI465" s="2"/>
      <c r="QGJ465" s="3"/>
      <c r="QGK465" s="3"/>
      <c r="QGL465" s="1"/>
      <c r="QGM465" s="3"/>
      <c r="QGN465" s="2"/>
      <c r="QGO465" s="3"/>
      <c r="QGP465" s="3"/>
      <c r="QGQ465" s="1"/>
      <c r="QGR465" s="3"/>
      <c r="QGS465" s="2"/>
      <c r="QGT465" s="3"/>
      <c r="QGU465" s="3"/>
      <c r="QGV465" s="1"/>
      <c r="QGW465" s="3"/>
      <c r="QGX465" s="2"/>
      <c r="QGY465" s="3"/>
      <c r="QGZ465" s="3"/>
      <c r="QHA465" s="1"/>
      <c r="QHB465" s="3"/>
      <c r="QHC465" s="2"/>
      <c r="QHD465" s="3"/>
      <c r="QHE465" s="3"/>
      <c r="QHF465" s="1"/>
      <c r="QHG465" s="3"/>
      <c r="QHH465" s="2"/>
      <c r="QHI465" s="3"/>
      <c r="QHJ465" s="3"/>
      <c r="QHK465" s="1"/>
      <c r="QHL465" s="3"/>
      <c r="QHM465" s="2"/>
      <c r="QHN465" s="3"/>
      <c r="QHO465" s="3"/>
      <c r="QHP465" s="1"/>
      <c r="QHQ465" s="3"/>
      <c r="QHR465" s="2"/>
      <c r="QHS465" s="3"/>
      <c r="QHT465" s="3"/>
      <c r="QHU465" s="1"/>
      <c r="QHV465" s="3"/>
      <c r="QHW465" s="2"/>
      <c r="QHX465" s="3"/>
      <c r="QHY465" s="3"/>
      <c r="QHZ465" s="1"/>
      <c r="QIA465" s="3"/>
      <c r="QIB465" s="2"/>
      <c r="QIC465" s="3"/>
      <c r="QID465" s="3"/>
      <c r="QIE465" s="1"/>
      <c r="QIF465" s="3"/>
      <c r="QIG465" s="2"/>
      <c r="QIH465" s="3"/>
      <c r="QII465" s="3"/>
      <c r="QIJ465" s="1"/>
      <c r="QIK465" s="3"/>
      <c r="QIL465" s="2"/>
      <c r="QIM465" s="3"/>
      <c r="QIN465" s="3"/>
      <c r="QIO465" s="1"/>
      <c r="QIP465" s="3"/>
      <c r="QIQ465" s="2"/>
      <c r="QIR465" s="3"/>
      <c r="QIS465" s="3"/>
      <c r="QIT465" s="1"/>
      <c r="QIU465" s="3"/>
      <c r="QIV465" s="2"/>
      <c r="QIW465" s="3"/>
      <c r="QIX465" s="3"/>
      <c r="QIY465" s="1"/>
      <c r="QIZ465" s="3"/>
      <c r="QJA465" s="2"/>
      <c r="QJB465" s="3"/>
      <c r="QJC465" s="3"/>
      <c r="QJD465" s="1"/>
      <c r="QJE465" s="3"/>
      <c r="QJF465" s="2"/>
      <c r="QJG465" s="3"/>
      <c r="QJH465" s="3"/>
      <c r="QJI465" s="1"/>
      <c r="QJJ465" s="3"/>
      <c r="QJK465" s="2"/>
      <c r="QJL465" s="3"/>
      <c r="QJM465" s="3"/>
      <c r="QJN465" s="1"/>
      <c r="QJO465" s="3"/>
      <c r="QJP465" s="2"/>
      <c r="QJQ465" s="3"/>
      <c r="QJR465" s="3"/>
      <c r="QJS465" s="1"/>
      <c r="QJT465" s="3"/>
      <c r="QJU465" s="2"/>
      <c r="QJV465" s="3"/>
      <c r="QJW465" s="3"/>
      <c r="QJX465" s="1"/>
      <c r="QJY465" s="3"/>
      <c r="QJZ465" s="2"/>
      <c r="QKA465" s="3"/>
      <c r="QKB465" s="3"/>
      <c r="QKC465" s="1"/>
      <c r="QKD465" s="3"/>
      <c r="QKE465" s="2"/>
      <c r="QKF465" s="3"/>
      <c r="QKG465" s="3"/>
      <c r="QKH465" s="1"/>
      <c r="QKI465" s="3"/>
      <c r="QKJ465" s="2"/>
      <c r="QKK465" s="3"/>
      <c r="QKL465" s="3"/>
      <c r="QKM465" s="1"/>
      <c r="QKN465" s="3"/>
      <c r="QKO465" s="2"/>
      <c r="QKP465" s="3"/>
      <c r="QKQ465" s="3"/>
      <c r="QKR465" s="1"/>
      <c r="QKS465" s="3"/>
      <c r="QKT465" s="2"/>
      <c r="QKU465" s="3"/>
      <c r="QKV465" s="3"/>
      <c r="QKW465" s="1"/>
      <c r="QKX465" s="3"/>
      <c r="QKY465" s="2"/>
      <c r="QKZ465" s="3"/>
      <c r="QLA465" s="3"/>
      <c r="QLB465" s="1"/>
      <c r="QLC465" s="3"/>
      <c r="QLD465" s="2"/>
      <c r="QLE465" s="3"/>
      <c r="QLF465" s="3"/>
      <c r="QLG465" s="1"/>
      <c r="QLH465" s="3"/>
      <c r="QLI465" s="2"/>
      <c r="QLJ465" s="3"/>
      <c r="QLK465" s="3"/>
      <c r="QLL465" s="1"/>
      <c r="QLM465" s="3"/>
      <c r="QLN465" s="2"/>
      <c r="QLO465" s="3"/>
      <c r="QLP465" s="3"/>
      <c r="QLQ465" s="1"/>
      <c r="QLR465" s="3"/>
      <c r="QLS465" s="2"/>
      <c r="QLT465" s="3"/>
      <c r="QLU465" s="3"/>
      <c r="QLV465" s="1"/>
      <c r="QLW465" s="3"/>
      <c r="QLX465" s="2"/>
      <c r="QLY465" s="3"/>
      <c r="QLZ465" s="3"/>
      <c r="QMA465" s="1"/>
      <c r="QMB465" s="3"/>
      <c r="QMC465" s="2"/>
      <c r="QMD465" s="3"/>
      <c r="QME465" s="3"/>
      <c r="QMF465" s="1"/>
      <c r="QMG465" s="3"/>
      <c r="QMH465" s="2"/>
      <c r="QMI465" s="3"/>
      <c r="QMJ465" s="3"/>
      <c r="QMK465" s="1"/>
      <c r="QML465" s="3"/>
      <c r="QMM465" s="2"/>
      <c r="QMN465" s="3"/>
      <c r="QMO465" s="3"/>
      <c r="QMP465" s="1"/>
      <c r="QMQ465" s="3"/>
      <c r="QMR465" s="2"/>
      <c r="QMS465" s="3"/>
      <c r="QMT465" s="3"/>
      <c r="QMU465" s="1"/>
      <c r="QMV465" s="3"/>
      <c r="QMW465" s="2"/>
      <c r="QMX465" s="3"/>
      <c r="QMY465" s="3"/>
      <c r="QMZ465" s="1"/>
      <c r="QNA465" s="3"/>
      <c r="QNB465" s="2"/>
      <c r="QNC465" s="3"/>
      <c r="QND465" s="3"/>
      <c r="QNE465" s="1"/>
      <c r="QNF465" s="3"/>
      <c r="QNG465" s="2"/>
      <c r="QNH465" s="3"/>
      <c r="QNI465" s="3"/>
      <c r="QNJ465" s="1"/>
      <c r="QNK465" s="3"/>
      <c r="QNL465" s="2"/>
      <c r="QNM465" s="3"/>
      <c r="QNN465" s="3"/>
      <c r="QNO465" s="1"/>
      <c r="QNP465" s="3"/>
      <c r="QNQ465" s="2"/>
      <c r="QNR465" s="3"/>
      <c r="QNS465" s="3"/>
      <c r="QNT465" s="1"/>
      <c r="QNU465" s="3"/>
      <c r="QNV465" s="2"/>
      <c r="QNW465" s="3"/>
      <c r="QNX465" s="3"/>
      <c r="QNY465" s="1"/>
      <c r="QNZ465" s="3"/>
      <c r="QOA465" s="2"/>
      <c r="QOB465" s="3"/>
      <c r="QOC465" s="3"/>
      <c r="QOD465" s="1"/>
      <c r="QOE465" s="3"/>
      <c r="QOF465" s="2"/>
      <c r="QOG465" s="3"/>
      <c r="QOH465" s="3"/>
      <c r="QOI465" s="1"/>
      <c r="QOJ465" s="3"/>
      <c r="QOK465" s="2"/>
      <c r="QOL465" s="3"/>
      <c r="QOM465" s="3"/>
      <c r="QON465" s="1"/>
      <c r="QOO465" s="3"/>
      <c r="QOP465" s="2"/>
      <c r="QOQ465" s="3"/>
      <c r="QOR465" s="3"/>
      <c r="QOS465" s="1"/>
      <c r="QOT465" s="3"/>
      <c r="QOU465" s="2"/>
      <c r="QOV465" s="3"/>
      <c r="QOW465" s="3"/>
      <c r="QOX465" s="1"/>
      <c r="QOY465" s="3"/>
      <c r="QOZ465" s="2"/>
      <c r="QPA465" s="3"/>
      <c r="QPB465" s="3"/>
      <c r="QPC465" s="1"/>
      <c r="QPD465" s="3"/>
      <c r="QPE465" s="2"/>
      <c r="QPF465" s="3"/>
      <c r="QPG465" s="3"/>
      <c r="QPH465" s="1"/>
      <c r="QPI465" s="3"/>
      <c r="QPJ465" s="2"/>
      <c r="QPK465" s="3"/>
      <c r="QPL465" s="3"/>
      <c r="QPM465" s="1"/>
      <c r="QPN465" s="3"/>
      <c r="QPO465" s="2"/>
      <c r="QPP465" s="3"/>
      <c r="QPQ465" s="3"/>
      <c r="QPR465" s="1"/>
      <c r="QPS465" s="3"/>
      <c r="QPT465" s="2"/>
      <c r="QPU465" s="3"/>
      <c r="QPV465" s="3"/>
      <c r="QPW465" s="1"/>
      <c r="QPX465" s="3"/>
      <c r="QPY465" s="2"/>
      <c r="QPZ465" s="3"/>
      <c r="QQA465" s="3"/>
      <c r="QQB465" s="1"/>
      <c r="QQC465" s="3"/>
      <c r="QQD465" s="2"/>
      <c r="QQE465" s="3"/>
      <c r="QQF465" s="3"/>
      <c r="QQG465" s="1"/>
      <c r="QQH465" s="3"/>
      <c r="QQI465" s="2"/>
      <c r="QQJ465" s="3"/>
      <c r="QQK465" s="3"/>
      <c r="QQL465" s="1"/>
      <c r="QQM465" s="3"/>
      <c r="QQN465" s="2"/>
      <c r="QQO465" s="3"/>
      <c r="QQP465" s="3"/>
      <c r="QQQ465" s="1"/>
      <c r="QQR465" s="3"/>
      <c r="QQS465" s="2"/>
      <c r="QQT465" s="3"/>
      <c r="QQU465" s="3"/>
      <c r="QQV465" s="1"/>
      <c r="QQW465" s="3"/>
      <c r="QQX465" s="2"/>
      <c r="QQY465" s="3"/>
      <c r="QQZ465" s="3"/>
      <c r="QRA465" s="1"/>
      <c r="QRB465" s="3"/>
      <c r="QRC465" s="2"/>
      <c r="QRD465" s="3"/>
      <c r="QRE465" s="3"/>
      <c r="QRF465" s="1"/>
      <c r="QRG465" s="3"/>
      <c r="QRH465" s="2"/>
      <c r="QRI465" s="3"/>
      <c r="QRJ465" s="3"/>
      <c r="QRK465" s="1"/>
      <c r="QRL465" s="3"/>
      <c r="QRM465" s="2"/>
      <c r="QRN465" s="3"/>
      <c r="QRO465" s="3"/>
      <c r="QRP465" s="1"/>
      <c r="QRQ465" s="3"/>
      <c r="QRR465" s="2"/>
      <c r="QRS465" s="3"/>
      <c r="QRT465" s="3"/>
      <c r="QRU465" s="1"/>
      <c r="QRV465" s="3"/>
      <c r="QRW465" s="2"/>
      <c r="QRX465" s="3"/>
      <c r="QRY465" s="3"/>
      <c r="QRZ465" s="1"/>
      <c r="QSA465" s="3"/>
      <c r="QSB465" s="2"/>
      <c r="QSC465" s="3"/>
      <c r="QSD465" s="3"/>
      <c r="QSE465" s="1"/>
      <c r="QSF465" s="3"/>
      <c r="QSG465" s="2"/>
      <c r="QSH465" s="3"/>
      <c r="QSI465" s="3"/>
      <c r="QSJ465" s="1"/>
      <c r="QSK465" s="3"/>
      <c r="QSL465" s="2"/>
      <c r="QSM465" s="3"/>
      <c r="QSN465" s="3"/>
      <c r="QSO465" s="1"/>
      <c r="QSP465" s="3"/>
      <c r="QSQ465" s="2"/>
      <c r="QSR465" s="3"/>
      <c r="QSS465" s="3"/>
      <c r="QST465" s="1"/>
      <c r="QSU465" s="3"/>
      <c r="QSV465" s="2"/>
      <c r="QSW465" s="3"/>
      <c r="QSX465" s="3"/>
      <c r="QSY465" s="1"/>
      <c r="QSZ465" s="3"/>
      <c r="QTA465" s="2"/>
      <c r="QTB465" s="3"/>
      <c r="QTC465" s="3"/>
      <c r="QTD465" s="1"/>
      <c r="QTE465" s="3"/>
      <c r="QTF465" s="2"/>
      <c r="QTG465" s="3"/>
      <c r="QTH465" s="3"/>
      <c r="QTI465" s="1"/>
      <c r="QTJ465" s="3"/>
      <c r="QTK465" s="2"/>
      <c r="QTL465" s="3"/>
      <c r="QTM465" s="3"/>
      <c r="QTN465" s="1"/>
      <c r="QTO465" s="3"/>
      <c r="QTP465" s="2"/>
      <c r="QTQ465" s="3"/>
      <c r="QTR465" s="3"/>
      <c r="QTS465" s="1"/>
      <c r="QTT465" s="3"/>
      <c r="QTU465" s="2"/>
      <c r="QTV465" s="3"/>
      <c r="QTW465" s="3"/>
      <c r="QTX465" s="1"/>
      <c r="QTY465" s="3"/>
      <c r="QTZ465" s="2"/>
      <c r="QUA465" s="3"/>
      <c r="QUB465" s="3"/>
      <c r="QUC465" s="1"/>
      <c r="QUD465" s="3"/>
      <c r="QUE465" s="2"/>
      <c r="QUF465" s="3"/>
      <c r="QUG465" s="3"/>
      <c r="QUH465" s="1"/>
      <c r="QUI465" s="3"/>
      <c r="QUJ465" s="2"/>
      <c r="QUK465" s="3"/>
      <c r="QUL465" s="3"/>
      <c r="QUM465" s="1"/>
      <c r="QUN465" s="3"/>
      <c r="QUO465" s="2"/>
      <c r="QUP465" s="3"/>
      <c r="QUQ465" s="3"/>
      <c r="QUR465" s="1"/>
      <c r="QUS465" s="3"/>
      <c r="QUT465" s="2"/>
      <c r="QUU465" s="3"/>
      <c r="QUV465" s="3"/>
      <c r="QUW465" s="1"/>
      <c r="QUX465" s="3"/>
      <c r="QUY465" s="2"/>
      <c r="QUZ465" s="3"/>
      <c r="QVA465" s="3"/>
      <c r="QVB465" s="1"/>
      <c r="QVC465" s="3"/>
      <c r="QVD465" s="2"/>
      <c r="QVE465" s="3"/>
      <c r="QVF465" s="3"/>
      <c r="QVG465" s="1"/>
      <c r="QVH465" s="3"/>
      <c r="QVI465" s="2"/>
      <c r="QVJ465" s="3"/>
      <c r="QVK465" s="3"/>
      <c r="QVL465" s="1"/>
      <c r="QVM465" s="3"/>
      <c r="QVN465" s="2"/>
      <c r="QVO465" s="3"/>
      <c r="QVP465" s="3"/>
      <c r="QVQ465" s="1"/>
      <c r="QVR465" s="3"/>
      <c r="QVS465" s="2"/>
      <c r="QVT465" s="3"/>
      <c r="QVU465" s="3"/>
      <c r="QVV465" s="1"/>
      <c r="QVW465" s="3"/>
      <c r="QVX465" s="2"/>
      <c r="QVY465" s="3"/>
      <c r="QVZ465" s="3"/>
      <c r="QWA465" s="1"/>
      <c r="QWB465" s="3"/>
      <c r="QWC465" s="2"/>
      <c r="QWD465" s="3"/>
      <c r="QWE465" s="3"/>
      <c r="QWF465" s="1"/>
      <c r="QWG465" s="3"/>
      <c r="QWH465" s="2"/>
      <c r="QWI465" s="3"/>
      <c r="QWJ465" s="3"/>
      <c r="QWK465" s="1"/>
      <c r="QWL465" s="3"/>
      <c r="QWM465" s="2"/>
      <c r="QWN465" s="3"/>
      <c r="QWO465" s="3"/>
      <c r="QWP465" s="1"/>
      <c r="QWQ465" s="3"/>
      <c r="QWR465" s="2"/>
      <c r="QWS465" s="3"/>
      <c r="QWT465" s="3"/>
      <c r="QWU465" s="1"/>
      <c r="QWV465" s="3"/>
      <c r="QWW465" s="2"/>
      <c r="QWX465" s="3"/>
      <c r="QWY465" s="3"/>
      <c r="QWZ465" s="1"/>
      <c r="QXA465" s="3"/>
      <c r="QXB465" s="2"/>
      <c r="QXC465" s="3"/>
      <c r="QXD465" s="3"/>
      <c r="QXE465" s="1"/>
      <c r="QXF465" s="3"/>
      <c r="QXG465" s="2"/>
      <c r="QXH465" s="3"/>
      <c r="QXI465" s="3"/>
      <c r="QXJ465" s="1"/>
      <c r="QXK465" s="3"/>
      <c r="QXL465" s="2"/>
      <c r="QXM465" s="3"/>
      <c r="QXN465" s="3"/>
      <c r="QXO465" s="1"/>
      <c r="QXP465" s="3"/>
      <c r="QXQ465" s="2"/>
      <c r="QXR465" s="3"/>
      <c r="QXS465" s="3"/>
      <c r="QXT465" s="1"/>
      <c r="QXU465" s="3"/>
      <c r="QXV465" s="2"/>
      <c r="QXW465" s="3"/>
      <c r="QXX465" s="3"/>
      <c r="QXY465" s="1"/>
      <c r="QXZ465" s="3"/>
      <c r="QYA465" s="2"/>
      <c r="QYB465" s="3"/>
      <c r="QYC465" s="3"/>
      <c r="QYD465" s="1"/>
      <c r="QYE465" s="3"/>
      <c r="QYF465" s="2"/>
      <c r="QYG465" s="3"/>
      <c r="QYH465" s="3"/>
      <c r="QYI465" s="1"/>
      <c r="QYJ465" s="3"/>
      <c r="QYK465" s="2"/>
      <c r="QYL465" s="3"/>
      <c r="QYM465" s="3"/>
      <c r="QYN465" s="1"/>
      <c r="QYO465" s="3"/>
      <c r="QYP465" s="2"/>
      <c r="QYQ465" s="3"/>
      <c r="QYR465" s="3"/>
      <c r="QYS465" s="1"/>
      <c r="QYT465" s="3"/>
      <c r="QYU465" s="2"/>
      <c r="QYV465" s="3"/>
      <c r="QYW465" s="3"/>
      <c r="QYX465" s="1"/>
      <c r="QYY465" s="3"/>
      <c r="QYZ465" s="2"/>
      <c r="QZA465" s="3"/>
      <c r="QZB465" s="3"/>
      <c r="QZC465" s="1"/>
      <c r="QZD465" s="3"/>
      <c r="QZE465" s="2"/>
      <c r="QZF465" s="3"/>
      <c r="QZG465" s="3"/>
      <c r="QZH465" s="1"/>
      <c r="QZI465" s="3"/>
      <c r="QZJ465" s="2"/>
      <c r="QZK465" s="3"/>
      <c r="QZL465" s="3"/>
      <c r="QZM465" s="1"/>
      <c r="QZN465" s="3"/>
      <c r="QZO465" s="2"/>
      <c r="QZP465" s="3"/>
      <c r="QZQ465" s="3"/>
      <c r="QZR465" s="1"/>
      <c r="QZS465" s="3"/>
      <c r="QZT465" s="2"/>
      <c r="QZU465" s="3"/>
      <c r="QZV465" s="3"/>
      <c r="QZW465" s="1"/>
      <c r="QZX465" s="3"/>
      <c r="QZY465" s="2"/>
      <c r="QZZ465" s="3"/>
      <c r="RAA465" s="3"/>
      <c r="RAB465" s="1"/>
      <c r="RAC465" s="3"/>
      <c r="RAD465" s="2"/>
      <c r="RAE465" s="3"/>
      <c r="RAF465" s="3"/>
      <c r="RAG465" s="1"/>
      <c r="RAH465" s="3"/>
      <c r="RAI465" s="2"/>
      <c r="RAJ465" s="3"/>
      <c r="RAK465" s="3"/>
      <c r="RAL465" s="1"/>
      <c r="RAM465" s="3"/>
      <c r="RAN465" s="2"/>
      <c r="RAO465" s="3"/>
      <c r="RAP465" s="3"/>
      <c r="RAQ465" s="1"/>
      <c r="RAR465" s="3"/>
      <c r="RAS465" s="2"/>
      <c r="RAT465" s="3"/>
      <c r="RAU465" s="3"/>
      <c r="RAV465" s="1"/>
      <c r="RAW465" s="3"/>
      <c r="RAX465" s="2"/>
      <c r="RAY465" s="3"/>
      <c r="RAZ465" s="3"/>
      <c r="RBA465" s="1"/>
      <c r="RBB465" s="3"/>
      <c r="RBC465" s="2"/>
      <c r="RBD465" s="3"/>
      <c r="RBE465" s="3"/>
      <c r="RBF465" s="1"/>
      <c r="RBG465" s="3"/>
      <c r="RBH465" s="2"/>
      <c r="RBI465" s="3"/>
      <c r="RBJ465" s="3"/>
      <c r="RBK465" s="1"/>
      <c r="RBL465" s="3"/>
      <c r="RBM465" s="2"/>
      <c r="RBN465" s="3"/>
      <c r="RBO465" s="3"/>
      <c r="RBP465" s="1"/>
      <c r="RBQ465" s="3"/>
      <c r="RBR465" s="2"/>
      <c r="RBS465" s="3"/>
      <c r="RBT465" s="3"/>
      <c r="RBU465" s="1"/>
      <c r="RBV465" s="3"/>
      <c r="RBW465" s="2"/>
      <c r="RBX465" s="3"/>
      <c r="RBY465" s="3"/>
      <c r="RBZ465" s="1"/>
      <c r="RCA465" s="3"/>
      <c r="RCB465" s="2"/>
      <c r="RCC465" s="3"/>
      <c r="RCD465" s="3"/>
      <c r="RCE465" s="1"/>
      <c r="RCF465" s="3"/>
      <c r="RCG465" s="2"/>
      <c r="RCH465" s="3"/>
      <c r="RCI465" s="3"/>
      <c r="RCJ465" s="1"/>
      <c r="RCK465" s="3"/>
      <c r="RCL465" s="2"/>
      <c r="RCM465" s="3"/>
      <c r="RCN465" s="3"/>
      <c r="RCO465" s="1"/>
      <c r="RCP465" s="3"/>
      <c r="RCQ465" s="2"/>
      <c r="RCR465" s="3"/>
      <c r="RCS465" s="3"/>
      <c r="RCT465" s="1"/>
      <c r="RCU465" s="3"/>
      <c r="RCV465" s="2"/>
      <c r="RCW465" s="3"/>
      <c r="RCX465" s="3"/>
      <c r="RCY465" s="1"/>
      <c r="RCZ465" s="3"/>
      <c r="RDA465" s="2"/>
      <c r="RDB465" s="3"/>
      <c r="RDC465" s="3"/>
      <c r="RDD465" s="1"/>
      <c r="RDE465" s="3"/>
      <c r="RDF465" s="2"/>
      <c r="RDG465" s="3"/>
      <c r="RDH465" s="3"/>
      <c r="RDI465" s="1"/>
      <c r="RDJ465" s="3"/>
      <c r="RDK465" s="2"/>
      <c r="RDL465" s="3"/>
      <c r="RDM465" s="3"/>
      <c r="RDN465" s="1"/>
      <c r="RDO465" s="3"/>
      <c r="RDP465" s="2"/>
      <c r="RDQ465" s="3"/>
      <c r="RDR465" s="3"/>
      <c r="RDS465" s="1"/>
      <c r="RDT465" s="3"/>
      <c r="RDU465" s="2"/>
      <c r="RDV465" s="3"/>
      <c r="RDW465" s="3"/>
      <c r="RDX465" s="1"/>
      <c r="RDY465" s="3"/>
      <c r="RDZ465" s="2"/>
      <c r="REA465" s="3"/>
      <c r="REB465" s="3"/>
      <c r="REC465" s="1"/>
      <c r="RED465" s="3"/>
      <c r="REE465" s="2"/>
      <c r="REF465" s="3"/>
      <c r="REG465" s="3"/>
      <c r="REH465" s="1"/>
      <c r="REI465" s="3"/>
      <c r="REJ465" s="2"/>
      <c r="REK465" s="3"/>
      <c r="REL465" s="3"/>
      <c r="REM465" s="1"/>
      <c r="REN465" s="3"/>
      <c r="REO465" s="2"/>
      <c r="REP465" s="3"/>
      <c r="REQ465" s="3"/>
      <c r="RER465" s="1"/>
      <c r="RES465" s="3"/>
      <c r="RET465" s="2"/>
      <c r="REU465" s="3"/>
      <c r="REV465" s="3"/>
      <c r="REW465" s="1"/>
      <c r="REX465" s="3"/>
      <c r="REY465" s="2"/>
      <c r="REZ465" s="3"/>
      <c r="RFA465" s="3"/>
      <c r="RFB465" s="1"/>
      <c r="RFC465" s="3"/>
      <c r="RFD465" s="2"/>
      <c r="RFE465" s="3"/>
      <c r="RFF465" s="3"/>
      <c r="RFG465" s="1"/>
      <c r="RFH465" s="3"/>
      <c r="RFI465" s="2"/>
      <c r="RFJ465" s="3"/>
      <c r="RFK465" s="3"/>
      <c r="RFL465" s="1"/>
      <c r="RFM465" s="3"/>
      <c r="RFN465" s="2"/>
      <c r="RFO465" s="3"/>
      <c r="RFP465" s="3"/>
      <c r="RFQ465" s="1"/>
      <c r="RFR465" s="3"/>
      <c r="RFS465" s="2"/>
      <c r="RFT465" s="3"/>
      <c r="RFU465" s="3"/>
      <c r="RFV465" s="1"/>
      <c r="RFW465" s="3"/>
      <c r="RFX465" s="2"/>
      <c r="RFY465" s="3"/>
      <c r="RFZ465" s="3"/>
      <c r="RGA465" s="1"/>
      <c r="RGB465" s="3"/>
      <c r="RGC465" s="2"/>
      <c r="RGD465" s="3"/>
      <c r="RGE465" s="3"/>
      <c r="RGF465" s="1"/>
      <c r="RGG465" s="3"/>
      <c r="RGH465" s="2"/>
      <c r="RGI465" s="3"/>
      <c r="RGJ465" s="3"/>
      <c r="RGK465" s="1"/>
      <c r="RGL465" s="3"/>
      <c r="RGM465" s="2"/>
      <c r="RGN465" s="3"/>
      <c r="RGO465" s="3"/>
      <c r="RGP465" s="1"/>
      <c r="RGQ465" s="3"/>
      <c r="RGR465" s="2"/>
      <c r="RGS465" s="3"/>
      <c r="RGT465" s="3"/>
      <c r="RGU465" s="1"/>
      <c r="RGV465" s="3"/>
      <c r="RGW465" s="2"/>
      <c r="RGX465" s="3"/>
      <c r="RGY465" s="3"/>
      <c r="RGZ465" s="1"/>
      <c r="RHA465" s="3"/>
      <c r="RHB465" s="2"/>
      <c r="RHC465" s="3"/>
      <c r="RHD465" s="3"/>
      <c r="RHE465" s="1"/>
      <c r="RHF465" s="3"/>
      <c r="RHG465" s="2"/>
      <c r="RHH465" s="3"/>
      <c r="RHI465" s="3"/>
      <c r="RHJ465" s="1"/>
      <c r="RHK465" s="3"/>
      <c r="RHL465" s="2"/>
      <c r="RHM465" s="3"/>
      <c r="RHN465" s="3"/>
      <c r="RHO465" s="1"/>
      <c r="RHP465" s="3"/>
      <c r="RHQ465" s="2"/>
      <c r="RHR465" s="3"/>
      <c r="RHS465" s="3"/>
      <c r="RHT465" s="1"/>
      <c r="RHU465" s="3"/>
      <c r="RHV465" s="2"/>
      <c r="RHW465" s="3"/>
      <c r="RHX465" s="3"/>
      <c r="RHY465" s="1"/>
      <c r="RHZ465" s="3"/>
      <c r="RIA465" s="2"/>
      <c r="RIB465" s="3"/>
      <c r="RIC465" s="3"/>
      <c r="RID465" s="1"/>
      <c r="RIE465" s="3"/>
      <c r="RIF465" s="2"/>
      <c r="RIG465" s="3"/>
      <c r="RIH465" s="3"/>
      <c r="RII465" s="1"/>
      <c r="RIJ465" s="3"/>
      <c r="RIK465" s="2"/>
      <c r="RIL465" s="3"/>
      <c r="RIM465" s="3"/>
      <c r="RIN465" s="1"/>
      <c r="RIO465" s="3"/>
      <c r="RIP465" s="2"/>
      <c r="RIQ465" s="3"/>
      <c r="RIR465" s="3"/>
      <c r="RIS465" s="1"/>
      <c r="RIT465" s="3"/>
      <c r="RIU465" s="2"/>
      <c r="RIV465" s="3"/>
      <c r="RIW465" s="3"/>
      <c r="RIX465" s="1"/>
      <c r="RIY465" s="3"/>
      <c r="RIZ465" s="2"/>
      <c r="RJA465" s="3"/>
      <c r="RJB465" s="3"/>
      <c r="RJC465" s="1"/>
      <c r="RJD465" s="3"/>
      <c r="RJE465" s="2"/>
      <c r="RJF465" s="3"/>
      <c r="RJG465" s="3"/>
      <c r="RJH465" s="1"/>
      <c r="RJI465" s="3"/>
      <c r="RJJ465" s="2"/>
      <c r="RJK465" s="3"/>
      <c r="RJL465" s="3"/>
      <c r="RJM465" s="1"/>
      <c r="RJN465" s="3"/>
      <c r="RJO465" s="2"/>
      <c r="RJP465" s="3"/>
      <c r="RJQ465" s="3"/>
      <c r="RJR465" s="1"/>
      <c r="RJS465" s="3"/>
      <c r="RJT465" s="2"/>
      <c r="RJU465" s="3"/>
      <c r="RJV465" s="3"/>
      <c r="RJW465" s="1"/>
      <c r="RJX465" s="3"/>
      <c r="RJY465" s="2"/>
      <c r="RJZ465" s="3"/>
      <c r="RKA465" s="3"/>
      <c r="RKB465" s="1"/>
      <c r="RKC465" s="3"/>
      <c r="RKD465" s="2"/>
      <c r="RKE465" s="3"/>
      <c r="RKF465" s="3"/>
      <c r="RKG465" s="1"/>
      <c r="RKH465" s="3"/>
      <c r="RKI465" s="2"/>
      <c r="RKJ465" s="3"/>
      <c r="RKK465" s="3"/>
      <c r="RKL465" s="1"/>
      <c r="RKM465" s="3"/>
      <c r="RKN465" s="2"/>
      <c r="RKO465" s="3"/>
      <c r="RKP465" s="3"/>
      <c r="RKQ465" s="1"/>
      <c r="RKR465" s="3"/>
      <c r="RKS465" s="2"/>
      <c r="RKT465" s="3"/>
      <c r="RKU465" s="3"/>
      <c r="RKV465" s="1"/>
      <c r="RKW465" s="3"/>
      <c r="RKX465" s="2"/>
      <c r="RKY465" s="3"/>
      <c r="RKZ465" s="3"/>
      <c r="RLA465" s="1"/>
      <c r="RLB465" s="3"/>
      <c r="RLC465" s="2"/>
      <c r="RLD465" s="3"/>
      <c r="RLE465" s="3"/>
      <c r="RLF465" s="1"/>
      <c r="RLG465" s="3"/>
      <c r="RLH465" s="2"/>
      <c r="RLI465" s="3"/>
      <c r="RLJ465" s="3"/>
      <c r="RLK465" s="1"/>
      <c r="RLL465" s="3"/>
      <c r="RLM465" s="2"/>
      <c r="RLN465" s="3"/>
      <c r="RLO465" s="3"/>
      <c r="RLP465" s="1"/>
      <c r="RLQ465" s="3"/>
      <c r="RLR465" s="2"/>
      <c r="RLS465" s="3"/>
      <c r="RLT465" s="3"/>
      <c r="RLU465" s="1"/>
      <c r="RLV465" s="3"/>
      <c r="RLW465" s="2"/>
      <c r="RLX465" s="3"/>
      <c r="RLY465" s="3"/>
      <c r="RLZ465" s="1"/>
      <c r="RMA465" s="3"/>
      <c r="RMB465" s="2"/>
      <c r="RMC465" s="3"/>
      <c r="RMD465" s="3"/>
      <c r="RME465" s="1"/>
      <c r="RMF465" s="3"/>
      <c r="RMG465" s="2"/>
      <c r="RMH465" s="3"/>
      <c r="RMI465" s="3"/>
      <c r="RMJ465" s="1"/>
      <c r="RMK465" s="3"/>
      <c r="RML465" s="2"/>
      <c r="RMM465" s="3"/>
      <c r="RMN465" s="3"/>
      <c r="RMO465" s="1"/>
      <c r="RMP465" s="3"/>
      <c r="RMQ465" s="2"/>
      <c r="RMR465" s="3"/>
      <c r="RMS465" s="3"/>
      <c r="RMT465" s="1"/>
      <c r="RMU465" s="3"/>
      <c r="RMV465" s="2"/>
      <c r="RMW465" s="3"/>
      <c r="RMX465" s="3"/>
      <c r="RMY465" s="1"/>
      <c r="RMZ465" s="3"/>
      <c r="RNA465" s="2"/>
      <c r="RNB465" s="3"/>
      <c r="RNC465" s="3"/>
      <c r="RND465" s="1"/>
      <c r="RNE465" s="3"/>
      <c r="RNF465" s="2"/>
      <c r="RNG465" s="3"/>
      <c r="RNH465" s="3"/>
      <c r="RNI465" s="1"/>
      <c r="RNJ465" s="3"/>
      <c r="RNK465" s="2"/>
      <c r="RNL465" s="3"/>
      <c r="RNM465" s="3"/>
      <c r="RNN465" s="1"/>
      <c r="RNO465" s="3"/>
      <c r="RNP465" s="2"/>
      <c r="RNQ465" s="3"/>
      <c r="RNR465" s="3"/>
      <c r="RNS465" s="1"/>
      <c r="RNT465" s="3"/>
      <c r="RNU465" s="2"/>
      <c r="RNV465" s="3"/>
      <c r="RNW465" s="3"/>
      <c r="RNX465" s="1"/>
      <c r="RNY465" s="3"/>
      <c r="RNZ465" s="2"/>
      <c r="ROA465" s="3"/>
      <c r="ROB465" s="3"/>
      <c r="ROC465" s="1"/>
      <c r="ROD465" s="3"/>
      <c r="ROE465" s="2"/>
      <c r="ROF465" s="3"/>
      <c r="ROG465" s="3"/>
      <c r="ROH465" s="1"/>
      <c r="ROI465" s="3"/>
      <c r="ROJ465" s="2"/>
      <c r="ROK465" s="3"/>
      <c r="ROL465" s="3"/>
      <c r="ROM465" s="1"/>
      <c r="RON465" s="3"/>
      <c r="ROO465" s="2"/>
      <c r="ROP465" s="3"/>
      <c r="ROQ465" s="3"/>
      <c r="ROR465" s="1"/>
      <c r="ROS465" s="3"/>
      <c r="ROT465" s="2"/>
      <c r="ROU465" s="3"/>
      <c r="ROV465" s="3"/>
      <c r="ROW465" s="1"/>
      <c r="ROX465" s="3"/>
      <c r="ROY465" s="2"/>
      <c r="ROZ465" s="3"/>
      <c r="RPA465" s="3"/>
      <c r="RPB465" s="1"/>
      <c r="RPC465" s="3"/>
      <c r="RPD465" s="2"/>
      <c r="RPE465" s="3"/>
      <c r="RPF465" s="3"/>
      <c r="RPG465" s="1"/>
      <c r="RPH465" s="3"/>
      <c r="RPI465" s="2"/>
      <c r="RPJ465" s="3"/>
      <c r="RPK465" s="3"/>
      <c r="RPL465" s="1"/>
      <c r="RPM465" s="3"/>
      <c r="RPN465" s="2"/>
      <c r="RPO465" s="3"/>
      <c r="RPP465" s="3"/>
      <c r="RPQ465" s="1"/>
      <c r="RPR465" s="3"/>
      <c r="RPS465" s="2"/>
      <c r="RPT465" s="3"/>
      <c r="RPU465" s="3"/>
      <c r="RPV465" s="1"/>
      <c r="RPW465" s="3"/>
      <c r="RPX465" s="2"/>
      <c r="RPY465" s="3"/>
      <c r="RPZ465" s="3"/>
      <c r="RQA465" s="1"/>
      <c r="RQB465" s="3"/>
      <c r="RQC465" s="2"/>
      <c r="RQD465" s="3"/>
      <c r="RQE465" s="3"/>
      <c r="RQF465" s="1"/>
      <c r="RQG465" s="3"/>
      <c r="RQH465" s="2"/>
      <c r="RQI465" s="3"/>
      <c r="RQJ465" s="3"/>
      <c r="RQK465" s="1"/>
      <c r="RQL465" s="3"/>
      <c r="RQM465" s="2"/>
      <c r="RQN465" s="3"/>
      <c r="RQO465" s="3"/>
      <c r="RQP465" s="1"/>
      <c r="RQQ465" s="3"/>
      <c r="RQR465" s="2"/>
      <c r="RQS465" s="3"/>
      <c r="RQT465" s="3"/>
      <c r="RQU465" s="1"/>
      <c r="RQV465" s="3"/>
      <c r="RQW465" s="2"/>
      <c r="RQX465" s="3"/>
      <c r="RQY465" s="3"/>
      <c r="RQZ465" s="1"/>
      <c r="RRA465" s="3"/>
      <c r="RRB465" s="2"/>
      <c r="RRC465" s="3"/>
      <c r="RRD465" s="3"/>
      <c r="RRE465" s="1"/>
      <c r="RRF465" s="3"/>
      <c r="RRG465" s="2"/>
      <c r="RRH465" s="3"/>
      <c r="RRI465" s="3"/>
      <c r="RRJ465" s="1"/>
      <c r="RRK465" s="3"/>
      <c r="RRL465" s="2"/>
      <c r="RRM465" s="3"/>
      <c r="RRN465" s="3"/>
      <c r="RRO465" s="1"/>
      <c r="RRP465" s="3"/>
      <c r="RRQ465" s="2"/>
      <c r="RRR465" s="3"/>
      <c r="RRS465" s="3"/>
      <c r="RRT465" s="1"/>
      <c r="RRU465" s="3"/>
      <c r="RRV465" s="2"/>
      <c r="RRW465" s="3"/>
      <c r="RRX465" s="3"/>
      <c r="RRY465" s="1"/>
      <c r="RRZ465" s="3"/>
      <c r="RSA465" s="2"/>
      <c r="RSB465" s="3"/>
      <c r="RSC465" s="3"/>
      <c r="RSD465" s="1"/>
      <c r="RSE465" s="3"/>
      <c r="RSF465" s="2"/>
      <c r="RSG465" s="3"/>
      <c r="RSH465" s="3"/>
      <c r="RSI465" s="1"/>
      <c r="RSJ465" s="3"/>
      <c r="RSK465" s="2"/>
      <c r="RSL465" s="3"/>
      <c r="RSM465" s="3"/>
      <c r="RSN465" s="1"/>
      <c r="RSO465" s="3"/>
      <c r="RSP465" s="2"/>
      <c r="RSQ465" s="3"/>
      <c r="RSR465" s="3"/>
      <c r="RSS465" s="1"/>
      <c r="RST465" s="3"/>
      <c r="RSU465" s="2"/>
      <c r="RSV465" s="3"/>
      <c r="RSW465" s="3"/>
      <c r="RSX465" s="1"/>
      <c r="RSY465" s="3"/>
      <c r="RSZ465" s="2"/>
      <c r="RTA465" s="3"/>
      <c r="RTB465" s="3"/>
      <c r="RTC465" s="1"/>
      <c r="RTD465" s="3"/>
      <c r="RTE465" s="2"/>
      <c r="RTF465" s="3"/>
      <c r="RTG465" s="3"/>
      <c r="RTH465" s="1"/>
      <c r="RTI465" s="3"/>
      <c r="RTJ465" s="2"/>
      <c r="RTK465" s="3"/>
      <c r="RTL465" s="3"/>
      <c r="RTM465" s="1"/>
      <c r="RTN465" s="3"/>
      <c r="RTO465" s="2"/>
      <c r="RTP465" s="3"/>
      <c r="RTQ465" s="3"/>
      <c r="RTR465" s="1"/>
      <c r="RTS465" s="3"/>
      <c r="RTT465" s="2"/>
      <c r="RTU465" s="3"/>
      <c r="RTV465" s="3"/>
      <c r="RTW465" s="1"/>
      <c r="RTX465" s="3"/>
      <c r="RTY465" s="2"/>
      <c r="RTZ465" s="3"/>
      <c r="RUA465" s="3"/>
      <c r="RUB465" s="1"/>
      <c r="RUC465" s="3"/>
      <c r="RUD465" s="2"/>
      <c r="RUE465" s="3"/>
      <c r="RUF465" s="3"/>
      <c r="RUG465" s="1"/>
      <c r="RUH465" s="3"/>
      <c r="RUI465" s="2"/>
      <c r="RUJ465" s="3"/>
      <c r="RUK465" s="3"/>
      <c r="RUL465" s="1"/>
      <c r="RUM465" s="3"/>
      <c r="RUN465" s="2"/>
      <c r="RUO465" s="3"/>
      <c r="RUP465" s="3"/>
      <c r="RUQ465" s="1"/>
      <c r="RUR465" s="3"/>
      <c r="RUS465" s="2"/>
      <c r="RUT465" s="3"/>
      <c r="RUU465" s="3"/>
      <c r="RUV465" s="1"/>
      <c r="RUW465" s="3"/>
      <c r="RUX465" s="2"/>
      <c r="RUY465" s="3"/>
      <c r="RUZ465" s="3"/>
      <c r="RVA465" s="1"/>
      <c r="RVB465" s="3"/>
      <c r="RVC465" s="2"/>
      <c r="RVD465" s="3"/>
      <c r="RVE465" s="3"/>
      <c r="RVF465" s="1"/>
      <c r="RVG465" s="3"/>
      <c r="RVH465" s="2"/>
      <c r="RVI465" s="3"/>
      <c r="RVJ465" s="3"/>
      <c r="RVK465" s="1"/>
      <c r="RVL465" s="3"/>
      <c r="RVM465" s="2"/>
      <c r="RVN465" s="3"/>
      <c r="RVO465" s="3"/>
      <c r="RVP465" s="1"/>
      <c r="RVQ465" s="3"/>
      <c r="RVR465" s="2"/>
      <c r="RVS465" s="3"/>
      <c r="RVT465" s="3"/>
      <c r="RVU465" s="1"/>
      <c r="RVV465" s="3"/>
      <c r="RVW465" s="2"/>
      <c r="RVX465" s="3"/>
      <c r="RVY465" s="3"/>
      <c r="RVZ465" s="1"/>
      <c r="RWA465" s="3"/>
      <c r="RWB465" s="2"/>
      <c r="RWC465" s="3"/>
      <c r="RWD465" s="3"/>
      <c r="RWE465" s="1"/>
      <c r="RWF465" s="3"/>
      <c r="RWG465" s="2"/>
      <c r="RWH465" s="3"/>
      <c r="RWI465" s="3"/>
      <c r="RWJ465" s="1"/>
      <c r="RWK465" s="3"/>
      <c r="RWL465" s="2"/>
      <c r="RWM465" s="3"/>
      <c r="RWN465" s="3"/>
      <c r="RWO465" s="1"/>
      <c r="RWP465" s="3"/>
      <c r="RWQ465" s="2"/>
      <c r="RWR465" s="3"/>
      <c r="RWS465" s="3"/>
      <c r="RWT465" s="1"/>
      <c r="RWU465" s="3"/>
      <c r="RWV465" s="2"/>
      <c r="RWW465" s="3"/>
      <c r="RWX465" s="3"/>
      <c r="RWY465" s="1"/>
      <c r="RWZ465" s="3"/>
      <c r="RXA465" s="2"/>
      <c r="RXB465" s="3"/>
      <c r="RXC465" s="3"/>
      <c r="RXD465" s="1"/>
      <c r="RXE465" s="3"/>
      <c r="RXF465" s="2"/>
      <c r="RXG465" s="3"/>
      <c r="RXH465" s="3"/>
      <c r="RXI465" s="1"/>
      <c r="RXJ465" s="3"/>
      <c r="RXK465" s="2"/>
      <c r="RXL465" s="3"/>
      <c r="RXM465" s="3"/>
      <c r="RXN465" s="1"/>
      <c r="RXO465" s="3"/>
      <c r="RXP465" s="2"/>
      <c r="RXQ465" s="3"/>
      <c r="RXR465" s="3"/>
      <c r="RXS465" s="1"/>
      <c r="RXT465" s="3"/>
      <c r="RXU465" s="2"/>
      <c r="RXV465" s="3"/>
      <c r="RXW465" s="3"/>
      <c r="RXX465" s="1"/>
      <c r="RXY465" s="3"/>
      <c r="RXZ465" s="2"/>
      <c r="RYA465" s="3"/>
      <c r="RYB465" s="3"/>
      <c r="RYC465" s="1"/>
      <c r="RYD465" s="3"/>
      <c r="RYE465" s="2"/>
      <c r="RYF465" s="3"/>
      <c r="RYG465" s="3"/>
      <c r="RYH465" s="1"/>
      <c r="RYI465" s="3"/>
      <c r="RYJ465" s="2"/>
      <c r="RYK465" s="3"/>
      <c r="RYL465" s="3"/>
      <c r="RYM465" s="1"/>
      <c r="RYN465" s="3"/>
      <c r="RYO465" s="2"/>
      <c r="RYP465" s="3"/>
      <c r="RYQ465" s="3"/>
      <c r="RYR465" s="1"/>
      <c r="RYS465" s="3"/>
      <c r="RYT465" s="2"/>
      <c r="RYU465" s="3"/>
      <c r="RYV465" s="3"/>
      <c r="RYW465" s="1"/>
      <c r="RYX465" s="3"/>
      <c r="RYY465" s="2"/>
      <c r="RYZ465" s="3"/>
      <c r="RZA465" s="3"/>
      <c r="RZB465" s="1"/>
      <c r="RZC465" s="3"/>
      <c r="RZD465" s="2"/>
      <c r="RZE465" s="3"/>
      <c r="RZF465" s="3"/>
      <c r="RZG465" s="1"/>
      <c r="RZH465" s="3"/>
      <c r="RZI465" s="2"/>
      <c r="RZJ465" s="3"/>
      <c r="RZK465" s="3"/>
      <c r="RZL465" s="1"/>
      <c r="RZM465" s="3"/>
      <c r="RZN465" s="2"/>
      <c r="RZO465" s="3"/>
      <c r="RZP465" s="3"/>
      <c r="RZQ465" s="1"/>
      <c r="RZR465" s="3"/>
      <c r="RZS465" s="2"/>
      <c r="RZT465" s="3"/>
      <c r="RZU465" s="3"/>
      <c r="RZV465" s="1"/>
      <c r="RZW465" s="3"/>
      <c r="RZX465" s="2"/>
      <c r="RZY465" s="3"/>
      <c r="RZZ465" s="3"/>
      <c r="SAA465" s="1"/>
      <c r="SAB465" s="3"/>
      <c r="SAC465" s="2"/>
      <c r="SAD465" s="3"/>
      <c r="SAE465" s="3"/>
      <c r="SAF465" s="1"/>
      <c r="SAG465" s="3"/>
      <c r="SAH465" s="2"/>
      <c r="SAI465" s="3"/>
      <c r="SAJ465" s="3"/>
      <c r="SAK465" s="1"/>
      <c r="SAL465" s="3"/>
      <c r="SAM465" s="2"/>
      <c r="SAN465" s="3"/>
      <c r="SAO465" s="3"/>
      <c r="SAP465" s="1"/>
      <c r="SAQ465" s="3"/>
      <c r="SAR465" s="2"/>
      <c r="SAS465" s="3"/>
      <c r="SAT465" s="3"/>
      <c r="SAU465" s="1"/>
      <c r="SAV465" s="3"/>
      <c r="SAW465" s="2"/>
      <c r="SAX465" s="3"/>
      <c r="SAY465" s="3"/>
      <c r="SAZ465" s="1"/>
      <c r="SBA465" s="3"/>
      <c r="SBB465" s="2"/>
      <c r="SBC465" s="3"/>
      <c r="SBD465" s="3"/>
      <c r="SBE465" s="1"/>
      <c r="SBF465" s="3"/>
      <c r="SBG465" s="2"/>
      <c r="SBH465" s="3"/>
      <c r="SBI465" s="3"/>
      <c r="SBJ465" s="1"/>
      <c r="SBK465" s="3"/>
      <c r="SBL465" s="2"/>
      <c r="SBM465" s="3"/>
      <c r="SBN465" s="3"/>
      <c r="SBO465" s="1"/>
      <c r="SBP465" s="3"/>
      <c r="SBQ465" s="2"/>
      <c r="SBR465" s="3"/>
      <c r="SBS465" s="3"/>
      <c r="SBT465" s="1"/>
      <c r="SBU465" s="3"/>
      <c r="SBV465" s="2"/>
      <c r="SBW465" s="3"/>
      <c r="SBX465" s="3"/>
      <c r="SBY465" s="1"/>
      <c r="SBZ465" s="3"/>
      <c r="SCA465" s="2"/>
      <c r="SCB465" s="3"/>
      <c r="SCC465" s="3"/>
      <c r="SCD465" s="1"/>
      <c r="SCE465" s="3"/>
      <c r="SCF465" s="2"/>
      <c r="SCG465" s="3"/>
      <c r="SCH465" s="3"/>
      <c r="SCI465" s="1"/>
      <c r="SCJ465" s="3"/>
      <c r="SCK465" s="2"/>
      <c r="SCL465" s="3"/>
      <c r="SCM465" s="3"/>
      <c r="SCN465" s="1"/>
      <c r="SCO465" s="3"/>
      <c r="SCP465" s="2"/>
      <c r="SCQ465" s="3"/>
      <c r="SCR465" s="3"/>
      <c r="SCS465" s="1"/>
      <c r="SCT465" s="3"/>
      <c r="SCU465" s="2"/>
      <c r="SCV465" s="3"/>
      <c r="SCW465" s="3"/>
      <c r="SCX465" s="1"/>
      <c r="SCY465" s="3"/>
      <c r="SCZ465" s="2"/>
      <c r="SDA465" s="3"/>
      <c r="SDB465" s="3"/>
      <c r="SDC465" s="1"/>
      <c r="SDD465" s="3"/>
      <c r="SDE465" s="2"/>
      <c r="SDF465" s="3"/>
      <c r="SDG465" s="3"/>
      <c r="SDH465" s="1"/>
      <c r="SDI465" s="3"/>
      <c r="SDJ465" s="2"/>
      <c r="SDK465" s="3"/>
      <c r="SDL465" s="3"/>
      <c r="SDM465" s="1"/>
      <c r="SDN465" s="3"/>
      <c r="SDO465" s="2"/>
      <c r="SDP465" s="3"/>
      <c r="SDQ465" s="3"/>
      <c r="SDR465" s="1"/>
      <c r="SDS465" s="3"/>
      <c r="SDT465" s="2"/>
      <c r="SDU465" s="3"/>
      <c r="SDV465" s="3"/>
      <c r="SDW465" s="1"/>
      <c r="SDX465" s="3"/>
      <c r="SDY465" s="2"/>
      <c r="SDZ465" s="3"/>
      <c r="SEA465" s="3"/>
      <c r="SEB465" s="1"/>
      <c r="SEC465" s="3"/>
      <c r="SED465" s="2"/>
      <c r="SEE465" s="3"/>
      <c r="SEF465" s="3"/>
      <c r="SEG465" s="1"/>
      <c r="SEH465" s="3"/>
      <c r="SEI465" s="2"/>
      <c r="SEJ465" s="3"/>
      <c r="SEK465" s="3"/>
      <c r="SEL465" s="1"/>
      <c r="SEM465" s="3"/>
      <c r="SEN465" s="2"/>
      <c r="SEO465" s="3"/>
      <c r="SEP465" s="3"/>
      <c r="SEQ465" s="1"/>
      <c r="SER465" s="3"/>
      <c r="SES465" s="2"/>
      <c r="SET465" s="3"/>
      <c r="SEU465" s="3"/>
      <c r="SEV465" s="1"/>
      <c r="SEW465" s="3"/>
      <c r="SEX465" s="2"/>
      <c r="SEY465" s="3"/>
      <c r="SEZ465" s="3"/>
      <c r="SFA465" s="1"/>
      <c r="SFB465" s="3"/>
      <c r="SFC465" s="2"/>
      <c r="SFD465" s="3"/>
      <c r="SFE465" s="3"/>
      <c r="SFF465" s="1"/>
      <c r="SFG465" s="3"/>
      <c r="SFH465" s="2"/>
      <c r="SFI465" s="3"/>
      <c r="SFJ465" s="3"/>
      <c r="SFK465" s="1"/>
      <c r="SFL465" s="3"/>
      <c r="SFM465" s="2"/>
      <c r="SFN465" s="3"/>
      <c r="SFO465" s="3"/>
      <c r="SFP465" s="1"/>
      <c r="SFQ465" s="3"/>
      <c r="SFR465" s="2"/>
      <c r="SFS465" s="3"/>
      <c r="SFT465" s="3"/>
      <c r="SFU465" s="1"/>
      <c r="SFV465" s="3"/>
      <c r="SFW465" s="2"/>
      <c r="SFX465" s="3"/>
      <c r="SFY465" s="3"/>
      <c r="SFZ465" s="1"/>
      <c r="SGA465" s="3"/>
      <c r="SGB465" s="2"/>
      <c r="SGC465" s="3"/>
      <c r="SGD465" s="3"/>
      <c r="SGE465" s="1"/>
      <c r="SGF465" s="3"/>
      <c r="SGG465" s="2"/>
      <c r="SGH465" s="3"/>
      <c r="SGI465" s="3"/>
      <c r="SGJ465" s="1"/>
      <c r="SGK465" s="3"/>
      <c r="SGL465" s="2"/>
      <c r="SGM465" s="3"/>
      <c r="SGN465" s="3"/>
      <c r="SGO465" s="1"/>
      <c r="SGP465" s="3"/>
      <c r="SGQ465" s="2"/>
      <c r="SGR465" s="3"/>
      <c r="SGS465" s="3"/>
      <c r="SGT465" s="1"/>
      <c r="SGU465" s="3"/>
      <c r="SGV465" s="2"/>
      <c r="SGW465" s="3"/>
      <c r="SGX465" s="3"/>
      <c r="SGY465" s="1"/>
      <c r="SGZ465" s="3"/>
      <c r="SHA465" s="2"/>
      <c r="SHB465" s="3"/>
      <c r="SHC465" s="3"/>
      <c r="SHD465" s="1"/>
      <c r="SHE465" s="3"/>
      <c r="SHF465" s="2"/>
      <c r="SHG465" s="3"/>
      <c r="SHH465" s="3"/>
      <c r="SHI465" s="1"/>
      <c r="SHJ465" s="3"/>
      <c r="SHK465" s="2"/>
      <c r="SHL465" s="3"/>
      <c r="SHM465" s="3"/>
      <c r="SHN465" s="1"/>
      <c r="SHO465" s="3"/>
      <c r="SHP465" s="2"/>
      <c r="SHQ465" s="3"/>
      <c r="SHR465" s="3"/>
      <c r="SHS465" s="1"/>
      <c r="SHT465" s="3"/>
      <c r="SHU465" s="2"/>
      <c r="SHV465" s="3"/>
      <c r="SHW465" s="3"/>
      <c r="SHX465" s="1"/>
      <c r="SHY465" s="3"/>
      <c r="SHZ465" s="2"/>
      <c r="SIA465" s="3"/>
      <c r="SIB465" s="3"/>
      <c r="SIC465" s="1"/>
      <c r="SID465" s="3"/>
      <c r="SIE465" s="2"/>
      <c r="SIF465" s="3"/>
      <c r="SIG465" s="3"/>
      <c r="SIH465" s="1"/>
      <c r="SII465" s="3"/>
      <c r="SIJ465" s="2"/>
      <c r="SIK465" s="3"/>
      <c r="SIL465" s="3"/>
      <c r="SIM465" s="1"/>
      <c r="SIN465" s="3"/>
      <c r="SIO465" s="2"/>
      <c r="SIP465" s="3"/>
      <c r="SIQ465" s="3"/>
      <c r="SIR465" s="1"/>
      <c r="SIS465" s="3"/>
      <c r="SIT465" s="2"/>
      <c r="SIU465" s="3"/>
      <c r="SIV465" s="3"/>
      <c r="SIW465" s="1"/>
      <c r="SIX465" s="3"/>
      <c r="SIY465" s="2"/>
      <c r="SIZ465" s="3"/>
      <c r="SJA465" s="3"/>
      <c r="SJB465" s="1"/>
      <c r="SJC465" s="3"/>
      <c r="SJD465" s="2"/>
      <c r="SJE465" s="3"/>
      <c r="SJF465" s="3"/>
      <c r="SJG465" s="1"/>
      <c r="SJH465" s="3"/>
      <c r="SJI465" s="2"/>
      <c r="SJJ465" s="3"/>
      <c r="SJK465" s="3"/>
      <c r="SJL465" s="1"/>
      <c r="SJM465" s="3"/>
      <c r="SJN465" s="2"/>
      <c r="SJO465" s="3"/>
      <c r="SJP465" s="3"/>
      <c r="SJQ465" s="1"/>
      <c r="SJR465" s="3"/>
      <c r="SJS465" s="2"/>
      <c r="SJT465" s="3"/>
      <c r="SJU465" s="3"/>
      <c r="SJV465" s="1"/>
      <c r="SJW465" s="3"/>
      <c r="SJX465" s="2"/>
      <c r="SJY465" s="3"/>
      <c r="SJZ465" s="3"/>
      <c r="SKA465" s="1"/>
      <c r="SKB465" s="3"/>
      <c r="SKC465" s="2"/>
      <c r="SKD465" s="3"/>
      <c r="SKE465" s="3"/>
      <c r="SKF465" s="1"/>
      <c r="SKG465" s="3"/>
      <c r="SKH465" s="2"/>
      <c r="SKI465" s="3"/>
      <c r="SKJ465" s="3"/>
      <c r="SKK465" s="1"/>
      <c r="SKL465" s="3"/>
      <c r="SKM465" s="2"/>
      <c r="SKN465" s="3"/>
      <c r="SKO465" s="3"/>
      <c r="SKP465" s="1"/>
      <c r="SKQ465" s="3"/>
      <c r="SKR465" s="2"/>
      <c r="SKS465" s="3"/>
      <c r="SKT465" s="3"/>
      <c r="SKU465" s="1"/>
      <c r="SKV465" s="3"/>
      <c r="SKW465" s="2"/>
      <c r="SKX465" s="3"/>
      <c r="SKY465" s="3"/>
      <c r="SKZ465" s="1"/>
      <c r="SLA465" s="3"/>
      <c r="SLB465" s="2"/>
      <c r="SLC465" s="3"/>
      <c r="SLD465" s="3"/>
      <c r="SLE465" s="1"/>
      <c r="SLF465" s="3"/>
      <c r="SLG465" s="2"/>
      <c r="SLH465" s="3"/>
      <c r="SLI465" s="3"/>
      <c r="SLJ465" s="1"/>
      <c r="SLK465" s="3"/>
      <c r="SLL465" s="2"/>
      <c r="SLM465" s="3"/>
      <c r="SLN465" s="3"/>
      <c r="SLO465" s="1"/>
      <c r="SLP465" s="3"/>
      <c r="SLQ465" s="2"/>
      <c r="SLR465" s="3"/>
      <c r="SLS465" s="3"/>
      <c r="SLT465" s="1"/>
      <c r="SLU465" s="3"/>
      <c r="SLV465" s="2"/>
      <c r="SLW465" s="3"/>
      <c r="SLX465" s="3"/>
      <c r="SLY465" s="1"/>
      <c r="SLZ465" s="3"/>
      <c r="SMA465" s="2"/>
      <c r="SMB465" s="3"/>
      <c r="SMC465" s="3"/>
      <c r="SMD465" s="1"/>
      <c r="SME465" s="3"/>
      <c r="SMF465" s="2"/>
      <c r="SMG465" s="3"/>
      <c r="SMH465" s="3"/>
      <c r="SMI465" s="1"/>
      <c r="SMJ465" s="3"/>
      <c r="SMK465" s="2"/>
      <c r="SML465" s="3"/>
      <c r="SMM465" s="3"/>
      <c r="SMN465" s="1"/>
      <c r="SMO465" s="3"/>
      <c r="SMP465" s="2"/>
      <c r="SMQ465" s="3"/>
      <c r="SMR465" s="3"/>
      <c r="SMS465" s="1"/>
      <c r="SMT465" s="3"/>
      <c r="SMU465" s="2"/>
      <c r="SMV465" s="3"/>
      <c r="SMW465" s="3"/>
      <c r="SMX465" s="1"/>
      <c r="SMY465" s="3"/>
      <c r="SMZ465" s="2"/>
      <c r="SNA465" s="3"/>
      <c r="SNB465" s="3"/>
      <c r="SNC465" s="1"/>
      <c r="SND465" s="3"/>
      <c r="SNE465" s="2"/>
      <c r="SNF465" s="3"/>
      <c r="SNG465" s="3"/>
      <c r="SNH465" s="1"/>
      <c r="SNI465" s="3"/>
      <c r="SNJ465" s="2"/>
      <c r="SNK465" s="3"/>
      <c r="SNL465" s="3"/>
      <c r="SNM465" s="1"/>
      <c r="SNN465" s="3"/>
      <c r="SNO465" s="2"/>
      <c r="SNP465" s="3"/>
      <c r="SNQ465" s="3"/>
      <c r="SNR465" s="1"/>
      <c r="SNS465" s="3"/>
      <c r="SNT465" s="2"/>
      <c r="SNU465" s="3"/>
      <c r="SNV465" s="3"/>
      <c r="SNW465" s="1"/>
      <c r="SNX465" s="3"/>
      <c r="SNY465" s="2"/>
      <c r="SNZ465" s="3"/>
      <c r="SOA465" s="3"/>
      <c r="SOB465" s="1"/>
      <c r="SOC465" s="3"/>
      <c r="SOD465" s="2"/>
      <c r="SOE465" s="3"/>
      <c r="SOF465" s="3"/>
      <c r="SOG465" s="1"/>
      <c r="SOH465" s="3"/>
      <c r="SOI465" s="2"/>
      <c r="SOJ465" s="3"/>
      <c r="SOK465" s="3"/>
      <c r="SOL465" s="1"/>
      <c r="SOM465" s="3"/>
      <c r="SON465" s="2"/>
      <c r="SOO465" s="3"/>
      <c r="SOP465" s="3"/>
      <c r="SOQ465" s="1"/>
      <c r="SOR465" s="3"/>
      <c r="SOS465" s="2"/>
      <c r="SOT465" s="3"/>
      <c r="SOU465" s="3"/>
      <c r="SOV465" s="1"/>
      <c r="SOW465" s="3"/>
      <c r="SOX465" s="2"/>
      <c r="SOY465" s="3"/>
      <c r="SOZ465" s="3"/>
      <c r="SPA465" s="1"/>
      <c r="SPB465" s="3"/>
      <c r="SPC465" s="2"/>
      <c r="SPD465" s="3"/>
      <c r="SPE465" s="3"/>
      <c r="SPF465" s="1"/>
      <c r="SPG465" s="3"/>
      <c r="SPH465" s="2"/>
      <c r="SPI465" s="3"/>
      <c r="SPJ465" s="3"/>
      <c r="SPK465" s="1"/>
      <c r="SPL465" s="3"/>
      <c r="SPM465" s="2"/>
      <c r="SPN465" s="3"/>
      <c r="SPO465" s="3"/>
      <c r="SPP465" s="1"/>
      <c r="SPQ465" s="3"/>
      <c r="SPR465" s="2"/>
      <c r="SPS465" s="3"/>
      <c r="SPT465" s="3"/>
      <c r="SPU465" s="1"/>
      <c r="SPV465" s="3"/>
      <c r="SPW465" s="2"/>
      <c r="SPX465" s="3"/>
      <c r="SPY465" s="3"/>
      <c r="SPZ465" s="1"/>
      <c r="SQA465" s="3"/>
      <c r="SQB465" s="2"/>
      <c r="SQC465" s="3"/>
      <c r="SQD465" s="3"/>
      <c r="SQE465" s="1"/>
      <c r="SQF465" s="3"/>
      <c r="SQG465" s="2"/>
      <c r="SQH465" s="3"/>
      <c r="SQI465" s="3"/>
      <c r="SQJ465" s="1"/>
      <c r="SQK465" s="3"/>
      <c r="SQL465" s="2"/>
      <c r="SQM465" s="3"/>
      <c r="SQN465" s="3"/>
      <c r="SQO465" s="1"/>
      <c r="SQP465" s="3"/>
      <c r="SQQ465" s="2"/>
      <c r="SQR465" s="3"/>
      <c r="SQS465" s="3"/>
      <c r="SQT465" s="1"/>
      <c r="SQU465" s="3"/>
      <c r="SQV465" s="2"/>
      <c r="SQW465" s="3"/>
      <c r="SQX465" s="3"/>
      <c r="SQY465" s="1"/>
      <c r="SQZ465" s="3"/>
      <c r="SRA465" s="2"/>
      <c r="SRB465" s="3"/>
      <c r="SRC465" s="3"/>
      <c r="SRD465" s="1"/>
      <c r="SRE465" s="3"/>
      <c r="SRF465" s="2"/>
      <c r="SRG465" s="3"/>
      <c r="SRH465" s="3"/>
      <c r="SRI465" s="1"/>
      <c r="SRJ465" s="3"/>
      <c r="SRK465" s="2"/>
      <c r="SRL465" s="3"/>
      <c r="SRM465" s="3"/>
      <c r="SRN465" s="1"/>
      <c r="SRO465" s="3"/>
      <c r="SRP465" s="2"/>
      <c r="SRQ465" s="3"/>
      <c r="SRR465" s="3"/>
      <c r="SRS465" s="1"/>
      <c r="SRT465" s="3"/>
      <c r="SRU465" s="2"/>
      <c r="SRV465" s="3"/>
      <c r="SRW465" s="3"/>
      <c r="SRX465" s="1"/>
      <c r="SRY465" s="3"/>
      <c r="SRZ465" s="2"/>
      <c r="SSA465" s="3"/>
      <c r="SSB465" s="3"/>
      <c r="SSC465" s="1"/>
      <c r="SSD465" s="3"/>
      <c r="SSE465" s="2"/>
      <c r="SSF465" s="3"/>
      <c r="SSG465" s="3"/>
      <c r="SSH465" s="1"/>
      <c r="SSI465" s="3"/>
      <c r="SSJ465" s="2"/>
      <c r="SSK465" s="3"/>
      <c r="SSL465" s="3"/>
      <c r="SSM465" s="1"/>
      <c r="SSN465" s="3"/>
      <c r="SSO465" s="2"/>
      <c r="SSP465" s="3"/>
      <c r="SSQ465" s="3"/>
      <c r="SSR465" s="1"/>
      <c r="SSS465" s="3"/>
      <c r="SST465" s="2"/>
      <c r="SSU465" s="3"/>
      <c r="SSV465" s="3"/>
      <c r="SSW465" s="1"/>
      <c r="SSX465" s="3"/>
      <c r="SSY465" s="2"/>
      <c r="SSZ465" s="3"/>
      <c r="STA465" s="3"/>
      <c r="STB465" s="1"/>
      <c r="STC465" s="3"/>
      <c r="STD465" s="2"/>
      <c r="STE465" s="3"/>
      <c r="STF465" s="3"/>
      <c r="STG465" s="1"/>
      <c r="STH465" s="3"/>
      <c r="STI465" s="2"/>
      <c r="STJ465" s="3"/>
      <c r="STK465" s="3"/>
      <c r="STL465" s="1"/>
      <c r="STM465" s="3"/>
      <c r="STN465" s="2"/>
      <c r="STO465" s="3"/>
      <c r="STP465" s="3"/>
      <c r="STQ465" s="1"/>
      <c r="STR465" s="3"/>
      <c r="STS465" s="2"/>
      <c r="STT465" s="3"/>
      <c r="STU465" s="3"/>
      <c r="STV465" s="1"/>
      <c r="STW465" s="3"/>
      <c r="STX465" s="2"/>
      <c r="STY465" s="3"/>
      <c r="STZ465" s="3"/>
      <c r="SUA465" s="1"/>
      <c r="SUB465" s="3"/>
      <c r="SUC465" s="2"/>
      <c r="SUD465" s="3"/>
      <c r="SUE465" s="3"/>
      <c r="SUF465" s="1"/>
      <c r="SUG465" s="3"/>
      <c r="SUH465" s="2"/>
      <c r="SUI465" s="3"/>
      <c r="SUJ465" s="3"/>
      <c r="SUK465" s="1"/>
      <c r="SUL465" s="3"/>
      <c r="SUM465" s="2"/>
      <c r="SUN465" s="3"/>
      <c r="SUO465" s="3"/>
      <c r="SUP465" s="1"/>
      <c r="SUQ465" s="3"/>
      <c r="SUR465" s="2"/>
      <c r="SUS465" s="3"/>
      <c r="SUT465" s="3"/>
      <c r="SUU465" s="1"/>
      <c r="SUV465" s="3"/>
      <c r="SUW465" s="2"/>
      <c r="SUX465" s="3"/>
      <c r="SUY465" s="3"/>
      <c r="SUZ465" s="1"/>
      <c r="SVA465" s="3"/>
      <c r="SVB465" s="2"/>
      <c r="SVC465" s="3"/>
      <c r="SVD465" s="3"/>
      <c r="SVE465" s="1"/>
      <c r="SVF465" s="3"/>
      <c r="SVG465" s="2"/>
      <c r="SVH465" s="3"/>
      <c r="SVI465" s="3"/>
      <c r="SVJ465" s="1"/>
      <c r="SVK465" s="3"/>
      <c r="SVL465" s="2"/>
      <c r="SVM465" s="3"/>
      <c r="SVN465" s="3"/>
      <c r="SVO465" s="1"/>
      <c r="SVP465" s="3"/>
      <c r="SVQ465" s="2"/>
      <c r="SVR465" s="3"/>
      <c r="SVS465" s="3"/>
      <c r="SVT465" s="1"/>
      <c r="SVU465" s="3"/>
      <c r="SVV465" s="2"/>
      <c r="SVW465" s="3"/>
      <c r="SVX465" s="3"/>
      <c r="SVY465" s="1"/>
      <c r="SVZ465" s="3"/>
      <c r="SWA465" s="2"/>
      <c r="SWB465" s="3"/>
      <c r="SWC465" s="3"/>
      <c r="SWD465" s="1"/>
      <c r="SWE465" s="3"/>
      <c r="SWF465" s="2"/>
      <c r="SWG465" s="3"/>
      <c r="SWH465" s="3"/>
      <c r="SWI465" s="1"/>
      <c r="SWJ465" s="3"/>
      <c r="SWK465" s="2"/>
      <c r="SWL465" s="3"/>
      <c r="SWM465" s="3"/>
      <c r="SWN465" s="1"/>
      <c r="SWO465" s="3"/>
      <c r="SWP465" s="2"/>
      <c r="SWQ465" s="3"/>
      <c r="SWR465" s="3"/>
      <c r="SWS465" s="1"/>
      <c r="SWT465" s="3"/>
      <c r="SWU465" s="2"/>
      <c r="SWV465" s="3"/>
      <c r="SWW465" s="3"/>
      <c r="SWX465" s="1"/>
      <c r="SWY465" s="3"/>
      <c r="SWZ465" s="2"/>
      <c r="SXA465" s="3"/>
      <c r="SXB465" s="3"/>
      <c r="SXC465" s="1"/>
      <c r="SXD465" s="3"/>
      <c r="SXE465" s="2"/>
      <c r="SXF465" s="3"/>
      <c r="SXG465" s="3"/>
      <c r="SXH465" s="1"/>
      <c r="SXI465" s="3"/>
      <c r="SXJ465" s="2"/>
      <c r="SXK465" s="3"/>
      <c r="SXL465" s="3"/>
      <c r="SXM465" s="1"/>
      <c r="SXN465" s="3"/>
      <c r="SXO465" s="2"/>
      <c r="SXP465" s="3"/>
      <c r="SXQ465" s="3"/>
      <c r="SXR465" s="1"/>
      <c r="SXS465" s="3"/>
      <c r="SXT465" s="2"/>
      <c r="SXU465" s="3"/>
      <c r="SXV465" s="3"/>
      <c r="SXW465" s="1"/>
      <c r="SXX465" s="3"/>
      <c r="SXY465" s="2"/>
      <c r="SXZ465" s="3"/>
      <c r="SYA465" s="3"/>
      <c r="SYB465" s="1"/>
      <c r="SYC465" s="3"/>
      <c r="SYD465" s="2"/>
      <c r="SYE465" s="3"/>
      <c r="SYF465" s="3"/>
      <c r="SYG465" s="1"/>
      <c r="SYH465" s="3"/>
      <c r="SYI465" s="2"/>
      <c r="SYJ465" s="3"/>
      <c r="SYK465" s="3"/>
      <c r="SYL465" s="1"/>
      <c r="SYM465" s="3"/>
      <c r="SYN465" s="2"/>
      <c r="SYO465" s="3"/>
      <c r="SYP465" s="3"/>
      <c r="SYQ465" s="1"/>
      <c r="SYR465" s="3"/>
      <c r="SYS465" s="2"/>
      <c r="SYT465" s="3"/>
      <c r="SYU465" s="3"/>
      <c r="SYV465" s="1"/>
      <c r="SYW465" s="3"/>
      <c r="SYX465" s="2"/>
      <c r="SYY465" s="3"/>
      <c r="SYZ465" s="3"/>
      <c r="SZA465" s="1"/>
      <c r="SZB465" s="3"/>
      <c r="SZC465" s="2"/>
      <c r="SZD465" s="3"/>
      <c r="SZE465" s="3"/>
      <c r="SZF465" s="1"/>
      <c r="SZG465" s="3"/>
      <c r="SZH465" s="2"/>
      <c r="SZI465" s="3"/>
      <c r="SZJ465" s="3"/>
      <c r="SZK465" s="1"/>
      <c r="SZL465" s="3"/>
      <c r="SZM465" s="2"/>
      <c r="SZN465" s="3"/>
      <c r="SZO465" s="3"/>
      <c r="SZP465" s="1"/>
      <c r="SZQ465" s="3"/>
      <c r="SZR465" s="2"/>
      <c r="SZS465" s="3"/>
      <c r="SZT465" s="3"/>
      <c r="SZU465" s="1"/>
      <c r="SZV465" s="3"/>
      <c r="SZW465" s="2"/>
      <c r="SZX465" s="3"/>
      <c r="SZY465" s="3"/>
      <c r="SZZ465" s="1"/>
      <c r="TAA465" s="3"/>
      <c r="TAB465" s="2"/>
      <c r="TAC465" s="3"/>
      <c r="TAD465" s="3"/>
      <c r="TAE465" s="1"/>
      <c r="TAF465" s="3"/>
      <c r="TAG465" s="2"/>
      <c r="TAH465" s="3"/>
      <c r="TAI465" s="3"/>
      <c r="TAJ465" s="1"/>
      <c r="TAK465" s="3"/>
      <c r="TAL465" s="2"/>
      <c r="TAM465" s="3"/>
      <c r="TAN465" s="3"/>
      <c r="TAO465" s="1"/>
      <c r="TAP465" s="3"/>
      <c r="TAQ465" s="2"/>
      <c r="TAR465" s="3"/>
      <c r="TAS465" s="3"/>
      <c r="TAT465" s="1"/>
      <c r="TAU465" s="3"/>
      <c r="TAV465" s="2"/>
      <c r="TAW465" s="3"/>
      <c r="TAX465" s="3"/>
      <c r="TAY465" s="1"/>
      <c r="TAZ465" s="3"/>
      <c r="TBA465" s="2"/>
      <c r="TBB465" s="3"/>
      <c r="TBC465" s="3"/>
      <c r="TBD465" s="1"/>
      <c r="TBE465" s="3"/>
      <c r="TBF465" s="2"/>
      <c r="TBG465" s="3"/>
      <c r="TBH465" s="3"/>
      <c r="TBI465" s="1"/>
      <c r="TBJ465" s="3"/>
      <c r="TBK465" s="2"/>
      <c r="TBL465" s="3"/>
      <c r="TBM465" s="3"/>
      <c r="TBN465" s="1"/>
      <c r="TBO465" s="3"/>
      <c r="TBP465" s="2"/>
      <c r="TBQ465" s="3"/>
      <c r="TBR465" s="3"/>
      <c r="TBS465" s="1"/>
      <c r="TBT465" s="3"/>
      <c r="TBU465" s="2"/>
      <c r="TBV465" s="3"/>
      <c r="TBW465" s="3"/>
      <c r="TBX465" s="1"/>
      <c r="TBY465" s="3"/>
      <c r="TBZ465" s="2"/>
      <c r="TCA465" s="3"/>
      <c r="TCB465" s="3"/>
      <c r="TCC465" s="1"/>
      <c r="TCD465" s="3"/>
      <c r="TCE465" s="2"/>
      <c r="TCF465" s="3"/>
      <c r="TCG465" s="3"/>
      <c r="TCH465" s="1"/>
      <c r="TCI465" s="3"/>
      <c r="TCJ465" s="2"/>
      <c r="TCK465" s="3"/>
      <c r="TCL465" s="3"/>
      <c r="TCM465" s="1"/>
      <c r="TCN465" s="3"/>
      <c r="TCO465" s="2"/>
      <c r="TCP465" s="3"/>
      <c r="TCQ465" s="3"/>
      <c r="TCR465" s="1"/>
      <c r="TCS465" s="3"/>
      <c r="TCT465" s="2"/>
      <c r="TCU465" s="3"/>
      <c r="TCV465" s="3"/>
      <c r="TCW465" s="1"/>
      <c r="TCX465" s="3"/>
      <c r="TCY465" s="2"/>
      <c r="TCZ465" s="3"/>
      <c r="TDA465" s="3"/>
      <c r="TDB465" s="1"/>
      <c r="TDC465" s="3"/>
      <c r="TDD465" s="2"/>
      <c r="TDE465" s="3"/>
      <c r="TDF465" s="3"/>
      <c r="TDG465" s="1"/>
      <c r="TDH465" s="3"/>
      <c r="TDI465" s="2"/>
      <c r="TDJ465" s="3"/>
      <c r="TDK465" s="3"/>
      <c r="TDL465" s="1"/>
      <c r="TDM465" s="3"/>
      <c r="TDN465" s="2"/>
      <c r="TDO465" s="3"/>
      <c r="TDP465" s="3"/>
      <c r="TDQ465" s="1"/>
      <c r="TDR465" s="3"/>
      <c r="TDS465" s="2"/>
      <c r="TDT465" s="3"/>
      <c r="TDU465" s="3"/>
      <c r="TDV465" s="1"/>
      <c r="TDW465" s="3"/>
      <c r="TDX465" s="2"/>
      <c r="TDY465" s="3"/>
      <c r="TDZ465" s="3"/>
      <c r="TEA465" s="1"/>
      <c r="TEB465" s="3"/>
      <c r="TEC465" s="2"/>
      <c r="TED465" s="3"/>
      <c r="TEE465" s="3"/>
      <c r="TEF465" s="1"/>
      <c r="TEG465" s="3"/>
      <c r="TEH465" s="2"/>
      <c r="TEI465" s="3"/>
      <c r="TEJ465" s="3"/>
      <c r="TEK465" s="1"/>
      <c r="TEL465" s="3"/>
      <c r="TEM465" s="2"/>
      <c r="TEN465" s="3"/>
      <c r="TEO465" s="3"/>
      <c r="TEP465" s="1"/>
      <c r="TEQ465" s="3"/>
      <c r="TER465" s="2"/>
      <c r="TES465" s="3"/>
      <c r="TET465" s="3"/>
      <c r="TEU465" s="1"/>
      <c r="TEV465" s="3"/>
      <c r="TEW465" s="2"/>
      <c r="TEX465" s="3"/>
      <c r="TEY465" s="3"/>
      <c r="TEZ465" s="1"/>
      <c r="TFA465" s="3"/>
      <c r="TFB465" s="2"/>
      <c r="TFC465" s="3"/>
      <c r="TFD465" s="3"/>
      <c r="TFE465" s="1"/>
      <c r="TFF465" s="3"/>
      <c r="TFG465" s="2"/>
      <c r="TFH465" s="3"/>
      <c r="TFI465" s="3"/>
      <c r="TFJ465" s="1"/>
      <c r="TFK465" s="3"/>
      <c r="TFL465" s="2"/>
      <c r="TFM465" s="3"/>
      <c r="TFN465" s="3"/>
      <c r="TFO465" s="1"/>
      <c r="TFP465" s="3"/>
      <c r="TFQ465" s="2"/>
      <c r="TFR465" s="3"/>
      <c r="TFS465" s="3"/>
      <c r="TFT465" s="1"/>
      <c r="TFU465" s="3"/>
      <c r="TFV465" s="2"/>
      <c r="TFW465" s="3"/>
      <c r="TFX465" s="3"/>
      <c r="TFY465" s="1"/>
      <c r="TFZ465" s="3"/>
      <c r="TGA465" s="2"/>
      <c r="TGB465" s="3"/>
      <c r="TGC465" s="3"/>
      <c r="TGD465" s="1"/>
      <c r="TGE465" s="3"/>
      <c r="TGF465" s="2"/>
      <c r="TGG465" s="3"/>
      <c r="TGH465" s="3"/>
      <c r="TGI465" s="1"/>
      <c r="TGJ465" s="3"/>
      <c r="TGK465" s="2"/>
      <c r="TGL465" s="3"/>
      <c r="TGM465" s="3"/>
      <c r="TGN465" s="1"/>
      <c r="TGO465" s="3"/>
      <c r="TGP465" s="2"/>
      <c r="TGQ465" s="3"/>
      <c r="TGR465" s="3"/>
      <c r="TGS465" s="1"/>
      <c r="TGT465" s="3"/>
      <c r="TGU465" s="2"/>
      <c r="TGV465" s="3"/>
      <c r="TGW465" s="3"/>
      <c r="TGX465" s="1"/>
      <c r="TGY465" s="3"/>
      <c r="TGZ465" s="2"/>
      <c r="THA465" s="3"/>
      <c r="THB465" s="3"/>
      <c r="THC465" s="1"/>
      <c r="THD465" s="3"/>
      <c r="THE465" s="2"/>
      <c r="THF465" s="3"/>
      <c r="THG465" s="3"/>
      <c r="THH465" s="1"/>
      <c r="THI465" s="3"/>
      <c r="THJ465" s="2"/>
      <c r="THK465" s="3"/>
      <c r="THL465" s="3"/>
      <c r="THM465" s="1"/>
      <c r="THN465" s="3"/>
      <c r="THO465" s="2"/>
      <c r="THP465" s="3"/>
      <c r="THQ465" s="3"/>
      <c r="THR465" s="1"/>
      <c r="THS465" s="3"/>
      <c r="THT465" s="2"/>
      <c r="THU465" s="3"/>
      <c r="THV465" s="3"/>
      <c r="THW465" s="1"/>
      <c r="THX465" s="3"/>
      <c r="THY465" s="2"/>
      <c r="THZ465" s="3"/>
      <c r="TIA465" s="3"/>
      <c r="TIB465" s="1"/>
      <c r="TIC465" s="3"/>
      <c r="TID465" s="2"/>
      <c r="TIE465" s="3"/>
      <c r="TIF465" s="3"/>
      <c r="TIG465" s="1"/>
      <c r="TIH465" s="3"/>
      <c r="TII465" s="2"/>
      <c r="TIJ465" s="3"/>
      <c r="TIK465" s="3"/>
      <c r="TIL465" s="1"/>
      <c r="TIM465" s="3"/>
      <c r="TIN465" s="2"/>
      <c r="TIO465" s="3"/>
      <c r="TIP465" s="3"/>
      <c r="TIQ465" s="1"/>
      <c r="TIR465" s="3"/>
      <c r="TIS465" s="2"/>
      <c r="TIT465" s="3"/>
      <c r="TIU465" s="3"/>
      <c r="TIV465" s="1"/>
      <c r="TIW465" s="3"/>
      <c r="TIX465" s="2"/>
      <c r="TIY465" s="3"/>
      <c r="TIZ465" s="3"/>
      <c r="TJA465" s="1"/>
      <c r="TJB465" s="3"/>
      <c r="TJC465" s="2"/>
      <c r="TJD465" s="3"/>
      <c r="TJE465" s="3"/>
      <c r="TJF465" s="1"/>
      <c r="TJG465" s="3"/>
      <c r="TJH465" s="2"/>
      <c r="TJI465" s="3"/>
      <c r="TJJ465" s="3"/>
      <c r="TJK465" s="1"/>
      <c r="TJL465" s="3"/>
      <c r="TJM465" s="2"/>
      <c r="TJN465" s="3"/>
      <c r="TJO465" s="3"/>
      <c r="TJP465" s="1"/>
      <c r="TJQ465" s="3"/>
      <c r="TJR465" s="2"/>
      <c r="TJS465" s="3"/>
      <c r="TJT465" s="3"/>
      <c r="TJU465" s="1"/>
      <c r="TJV465" s="3"/>
      <c r="TJW465" s="2"/>
      <c r="TJX465" s="3"/>
      <c r="TJY465" s="3"/>
      <c r="TJZ465" s="1"/>
      <c r="TKA465" s="3"/>
      <c r="TKB465" s="2"/>
      <c r="TKC465" s="3"/>
      <c r="TKD465" s="3"/>
      <c r="TKE465" s="1"/>
      <c r="TKF465" s="3"/>
      <c r="TKG465" s="2"/>
      <c r="TKH465" s="3"/>
      <c r="TKI465" s="3"/>
      <c r="TKJ465" s="1"/>
      <c r="TKK465" s="3"/>
      <c r="TKL465" s="2"/>
      <c r="TKM465" s="3"/>
      <c r="TKN465" s="3"/>
      <c r="TKO465" s="1"/>
      <c r="TKP465" s="3"/>
      <c r="TKQ465" s="2"/>
      <c r="TKR465" s="3"/>
      <c r="TKS465" s="3"/>
      <c r="TKT465" s="1"/>
      <c r="TKU465" s="3"/>
      <c r="TKV465" s="2"/>
      <c r="TKW465" s="3"/>
      <c r="TKX465" s="3"/>
      <c r="TKY465" s="1"/>
      <c r="TKZ465" s="3"/>
      <c r="TLA465" s="2"/>
      <c r="TLB465" s="3"/>
      <c r="TLC465" s="3"/>
      <c r="TLD465" s="1"/>
      <c r="TLE465" s="3"/>
      <c r="TLF465" s="2"/>
      <c r="TLG465" s="3"/>
      <c r="TLH465" s="3"/>
      <c r="TLI465" s="1"/>
      <c r="TLJ465" s="3"/>
      <c r="TLK465" s="2"/>
      <c r="TLL465" s="3"/>
      <c r="TLM465" s="3"/>
      <c r="TLN465" s="1"/>
      <c r="TLO465" s="3"/>
      <c r="TLP465" s="2"/>
      <c r="TLQ465" s="3"/>
      <c r="TLR465" s="3"/>
      <c r="TLS465" s="1"/>
      <c r="TLT465" s="3"/>
      <c r="TLU465" s="2"/>
      <c r="TLV465" s="3"/>
      <c r="TLW465" s="3"/>
      <c r="TLX465" s="1"/>
      <c r="TLY465" s="3"/>
      <c r="TLZ465" s="2"/>
      <c r="TMA465" s="3"/>
      <c r="TMB465" s="3"/>
      <c r="TMC465" s="1"/>
      <c r="TMD465" s="3"/>
      <c r="TME465" s="2"/>
      <c r="TMF465" s="3"/>
      <c r="TMG465" s="3"/>
      <c r="TMH465" s="1"/>
      <c r="TMI465" s="3"/>
      <c r="TMJ465" s="2"/>
      <c r="TMK465" s="3"/>
      <c r="TML465" s="3"/>
      <c r="TMM465" s="1"/>
      <c r="TMN465" s="3"/>
      <c r="TMO465" s="2"/>
      <c r="TMP465" s="3"/>
      <c r="TMQ465" s="3"/>
      <c r="TMR465" s="1"/>
      <c r="TMS465" s="3"/>
      <c r="TMT465" s="2"/>
      <c r="TMU465" s="3"/>
      <c r="TMV465" s="3"/>
      <c r="TMW465" s="1"/>
      <c r="TMX465" s="3"/>
      <c r="TMY465" s="2"/>
      <c r="TMZ465" s="3"/>
      <c r="TNA465" s="3"/>
      <c r="TNB465" s="1"/>
      <c r="TNC465" s="3"/>
      <c r="TND465" s="2"/>
      <c r="TNE465" s="3"/>
      <c r="TNF465" s="3"/>
      <c r="TNG465" s="1"/>
      <c r="TNH465" s="3"/>
      <c r="TNI465" s="2"/>
      <c r="TNJ465" s="3"/>
      <c r="TNK465" s="3"/>
      <c r="TNL465" s="1"/>
      <c r="TNM465" s="3"/>
      <c r="TNN465" s="2"/>
      <c r="TNO465" s="3"/>
      <c r="TNP465" s="3"/>
      <c r="TNQ465" s="1"/>
      <c r="TNR465" s="3"/>
      <c r="TNS465" s="2"/>
      <c r="TNT465" s="3"/>
      <c r="TNU465" s="3"/>
      <c r="TNV465" s="1"/>
      <c r="TNW465" s="3"/>
      <c r="TNX465" s="2"/>
      <c r="TNY465" s="3"/>
      <c r="TNZ465" s="3"/>
      <c r="TOA465" s="1"/>
      <c r="TOB465" s="3"/>
      <c r="TOC465" s="2"/>
      <c r="TOD465" s="3"/>
      <c r="TOE465" s="3"/>
      <c r="TOF465" s="1"/>
      <c r="TOG465" s="3"/>
      <c r="TOH465" s="2"/>
      <c r="TOI465" s="3"/>
      <c r="TOJ465" s="3"/>
      <c r="TOK465" s="1"/>
      <c r="TOL465" s="3"/>
      <c r="TOM465" s="2"/>
      <c r="TON465" s="3"/>
      <c r="TOO465" s="3"/>
      <c r="TOP465" s="1"/>
      <c r="TOQ465" s="3"/>
      <c r="TOR465" s="2"/>
      <c r="TOS465" s="3"/>
      <c r="TOT465" s="3"/>
      <c r="TOU465" s="1"/>
      <c r="TOV465" s="3"/>
      <c r="TOW465" s="2"/>
      <c r="TOX465" s="3"/>
      <c r="TOY465" s="3"/>
      <c r="TOZ465" s="1"/>
      <c r="TPA465" s="3"/>
      <c r="TPB465" s="2"/>
      <c r="TPC465" s="3"/>
      <c r="TPD465" s="3"/>
      <c r="TPE465" s="1"/>
      <c r="TPF465" s="3"/>
      <c r="TPG465" s="2"/>
      <c r="TPH465" s="3"/>
      <c r="TPI465" s="3"/>
      <c r="TPJ465" s="1"/>
      <c r="TPK465" s="3"/>
      <c r="TPL465" s="2"/>
      <c r="TPM465" s="3"/>
      <c r="TPN465" s="3"/>
      <c r="TPO465" s="1"/>
      <c r="TPP465" s="3"/>
      <c r="TPQ465" s="2"/>
      <c r="TPR465" s="3"/>
      <c r="TPS465" s="3"/>
      <c r="TPT465" s="1"/>
      <c r="TPU465" s="3"/>
      <c r="TPV465" s="2"/>
      <c r="TPW465" s="3"/>
      <c r="TPX465" s="3"/>
      <c r="TPY465" s="1"/>
      <c r="TPZ465" s="3"/>
      <c r="TQA465" s="2"/>
      <c r="TQB465" s="3"/>
      <c r="TQC465" s="3"/>
      <c r="TQD465" s="1"/>
      <c r="TQE465" s="3"/>
      <c r="TQF465" s="2"/>
      <c r="TQG465" s="3"/>
      <c r="TQH465" s="3"/>
      <c r="TQI465" s="1"/>
      <c r="TQJ465" s="3"/>
      <c r="TQK465" s="2"/>
      <c r="TQL465" s="3"/>
      <c r="TQM465" s="3"/>
      <c r="TQN465" s="1"/>
      <c r="TQO465" s="3"/>
      <c r="TQP465" s="2"/>
      <c r="TQQ465" s="3"/>
      <c r="TQR465" s="3"/>
      <c r="TQS465" s="1"/>
      <c r="TQT465" s="3"/>
      <c r="TQU465" s="2"/>
      <c r="TQV465" s="3"/>
      <c r="TQW465" s="3"/>
      <c r="TQX465" s="1"/>
      <c r="TQY465" s="3"/>
      <c r="TQZ465" s="2"/>
      <c r="TRA465" s="3"/>
      <c r="TRB465" s="3"/>
      <c r="TRC465" s="1"/>
      <c r="TRD465" s="3"/>
      <c r="TRE465" s="2"/>
      <c r="TRF465" s="3"/>
      <c r="TRG465" s="3"/>
      <c r="TRH465" s="1"/>
      <c r="TRI465" s="3"/>
      <c r="TRJ465" s="2"/>
      <c r="TRK465" s="3"/>
      <c r="TRL465" s="3"/>
      <c r="TRM465" s="1"/>
      <c r="TRN465" s="3"/>
      <c r="TRO465" s="2"/>
      <c r="TRP465" s="3"/>
      <c r="TRQ465" s="3"/>
      <c r="TRR465" s="1"/>
      <c r="TRS465" s="3"/>
      <c r="TRT465" s="2"/>
      <c r="TRU465" s="3"/>
      <c r="TRV465" s="3"/>
      <c r="TRW465" s="1"/>
      <c r="TRX465" s="3"/>
      <c r="TRY465" s="2"/>
      <c r="TRZ465" s="3"/>
      <c r="TSA465" s="3"/>
      <c r="TSB465" s="1"/>
      <c r="TSC465" s="3"/>
      <c r="TSD465" s="2"/>
      <c r="TSE465" s="3"/>
      <c r="TSF465" s="3"/>
      <c r="TSG465" s="1"/>
      <c r="TSH465" s="3"/>
      <c r="TSI465" s="2"/>
      <c r="TSJ465" s="3"/>
      <c r="TSK465" s="3"/>
      <c r="TSL465" s="1"/>
      <c r="TSM465" s="3"/>
      <c r="TSN465" s="2"/>
      <c r="TSO465" s="3"/>
      <c r="TSP465" s="3"/>
      <c r="TSQ465" s="1"/>
      <c r="TSR465" s="3"/>
      <c r="TSS465" s="2"/>
      <c r="TST465" s="3"/>
      <c r="TSU465" s="3"/>
      <c r="TSV465" s="1"/>
      <c r="TSW465" s="3"/>
      <c r="TSX465" s="2"/>
      <c r="TSY465" s="3"/>
      <c r="TSZ465" s="3"/>
      <c r="TTA465" s="1"/>
      <c r="TTB465" s="3"/>
      <c r="TTC465" s="2"/>
      <c r="TTD465" s="3"/>
      <c r="TTE465" s="3"/>
      <c r="TTF465" s="1"/>
      <c r="TTG465" s="3"/>
      <c r="TTH465" s="2"/>
      <c r="TTI465" s="3"/>
      <c r="TTJ465" s="3"/>
      <c r="TTK465" s="1"/>
      <c r="TTL465" s="3"/>
      <c r="TTM465" s="2"/>
      <c r="TTN465" s="3"/>
      <c r="TTO465" s="3"/>
      <c r="TTP465" s="1"/>
      <c r="TTQ465" s="3"/>
      <c r="TTR465" s="2"/>
      <c r="TTS465" s="3"/>
      <c r="TTT465" s="3"/>
      <c r="TTU465" s="1"/>
      <c r="TTV465" s="3"/>
      <c r="TTW465" s="2"/>
      <c r="TTX465" s="3"/>
      <c r="TTY465" s="3"/>
      <c r="TTZ465" s="1"/>
      <c r="TUA465" s="3"/>
      <c r="TUB465" s="2"/>
      <c r="TUC465" s="3"/>
      <c r="TUD465" s="3"/>
      <c r="TUE465" s="1"/>
      <c r="TUF465" s="3"/>
      <c r="TUG465" s="2"/>
      <c r="TUH465" s="3"/>
      <c r="TUI465" s="3"/>
      <c r="TUJ465" s="1"/>
      <c r="TUK465" s="3"/>
      <c r="TUL465" s="2"/>
      <c r="TUM465" s="3"/>
      <c r="TUN465" s="3"/>
      <c r="TUO465" s="1"/>
      <c r="TUP465" s="3"/>
      <c r="TUQ465" s="2"/>
      <c r="TUR465" s="3"/>
      <c r="TUS465" s="3"/>
      <c r="TUT465" s="1"/>
      <c r="TUU465" s="3"/>
      <c r="TUV465" s="2"/>
      <c r="TUW465" s="3"/>
      <c r="TUX465" s="3"/>
      <c r="TUY465" s="1"/>
      <c r="TUZ465" s="3"/>
      <c r="TVA465" s="2"/>
      <c r="TVB465" s="3"/>
      <c r="TVC465" s="3"/>
      <c r="TVD465" s="1"/>
      <c r="TVE465" s="3"/>
      <c r="TVF465" s="2"/>
      <c r="TVG465" s="3"/>
      <c r="TVH465" s="3"/>
      <c r="TVI465" s="1"/>
      <c r="TVJ465" s="3"/>
      <c r="TVK465" s="2"/>
      <c r="TVL465" s="3"/>
      <c r="TVM465" s="3"/>
      <c r="TVN465" s="1"/>
      <c r="TVO465" s="3"/>
      <c r="TVP465" s="2"/>
      <c r="TVQ465" s="3"/>
      <c r="TVR465" s="3"/>
      <c r="TVS465" s="1"/>
      <c r="TVT465" s="3"/>
      <c r="TVU465" s="2"/>
      <c r="TVV465" s="3"/>
      <c r="TVW465" s="3"/>
      <c r="TVX465" s="1"/>
      <c r="TVY465" s="3"/>
      <c r="TVZ465" s="2"/>
      <c r="TWA465" s="3"/>
      <c r="TWB465" s="3"/>
      <c r="TWC465" s="1"/>
      <c r="TWD465" s="3"/>
      <c r="TWE465" s="2"/>
      <c r="TWF465" s="3"/>
      <c r="TWG465" s="3"/>
      <c r="TWH465" s="1"/>
      <c r="TWI465" s="3"/>
      <c r="TWJ465" s="2"/>
      <c r="TWK465" s="3"/>
      <c r="TWL465" s="3"/>
      <c r="TWM465" s="1"/>
      <c r="TWN465" s="3"/>
      <c r="TWO465" s="2"/>
      <c r="TWP465" s="3"/>
      <c r="TWQ465" s="3"/>
      <c r="TWR465" s="1"/>
      <c r="TWS465" s="3"/>
      <c r="TWT465" s="2"/>
      <c r="TWU465" s="3"/>
      <c r="TWV465" s="3"/>
      <c r="TWW465" s="1"/>
      <c r="TWX465" s="3"/>
      <c r="TWY465" s="2"/>
      <c r="TWZ465" s="3"/>
      <c r="TXA465" s="3"/>
      <c r="TXB465" s="1"/>
      <c r="TXC465" s="3"/>
      <c r="TXD465" s="2"/>
      <c r="TXE465" s="3"/>
      <c r="TXF465" s="3"/>
      <c r="TXG465" s="1"/>
      <c r="TXH465" s="3"/>
      <c r="TXI465" s="2"/>
      <c r="TXJ465" s="3"/>
      <c r="TXK465" s="3"/>
      <c r="TXL465" s="1"/>
      <c r="TXM465" s="3"/>
      <c r="TXN465" s="2"/>
      <c r="TXO465" s="3"/>
      <c r="TXP465" s="3"/>
      <c r="TXQ465" s="1"/>
      <c r="TXR465" s="3"/>
      <c r="TXS465" s="2"/>
      <c r="TXT465" s="3"/>
      <c r="TXU465" s="3"/>
      <c r="TXV465" s="1"/>
      <c r="TXW465" s="3"/>
      <c r="TXX465" s="2"/>
      <c r="TXY465" s="3"/>
      <c r="TXZ465" s="3"/>
      <c r="TYA465" s="1"/>
      <c r="TYB465" s="3"/>
      <c r="TYC465" s="2"/>
      <c r="TYD465" s="3"/>
      <c r="TYE465" s="3"/>
      <c r="TYF465" s="1"/>
      <c r="TYG465" s="3"/>
      <c r="TYH465" s="2"/>
      <c r="TYI465" s="3"/>
      <c r="TYJ465" s="3"/>
      <c r="TYK465" s="1"/>
      <c r="TYL465" s="3"/>
      <c r="TYM465" s="2"/>
      <c r="TYN465" s="3"/>
      <c r="TYO465" s="3"/>
      <c r="TYP465" s="1"/>
      <c r="TYQ465" s="3"/>
      <c r="TYR465" s="2"/>
      <c r="TYS465" s="3"/>
      <c r="TYT465" s="3"/>
      <c r="TYU465" s="1"/>
      <c r="TYV465" s="3"/>
      <c r="TYW465" s="2"/>
      <c r="TYX465" s="3"/>
      <c r="TYY465" s="3"/>
      <c r="TYZ465" s="1"/>
      <c r="TZA465" s="3"/>
      <c r="TZB465" s="2"/>
      <c r="TZC465" s="3"/>
      <c r="TZD465" s="3"/>
      <c r="TZE465" s="1"/>
      <c r="TZF465" s="3"/>
      <c r="TZG465" s="2"/>
      <c r="TZH465" s="3"/>
      <c r="TZI465" s="3"/>
      <c r="TZJ465" s="1"/>
      <c r="TZK465" s="3"/>
      <c r="TZL465" s="2"/>
      <c r="TZM465" s="3"/>
      <c r="TZN465" s="3"/>
      <c r="TZO465" s="1"/>
      <c r="TZP465" s="3"/>
      <c r="TZQ465" s="2"/>
      <c r="TZR465" s="3"/>
      <c r="TZS465" s="3"/>
      <c r="TZT465" s="1"/>
      <c r="TZU465" s="3"/>
      <c r="TZV465" s="2"/>
      <c r="TZW465" s="3"/>
      <c r="TZX465" s="3"/>
      <c r="TZY465" s="1"/>
      <c r="TZZ465" s="3"/>
      <c r="UAA465" s="2"/>
      <c r="UAB465" s="3"/>
      <c r="UAC465" s="3"/>
      <c r="UAD465" s="1"/>
      <c r="UAE465" s="3"/>
      <c r="UAF465" s="2"/>
      <c r="UAG465" s="3"/>
      <c r="UAH465" s="3"/>
      <c r="UAI465" s="1"/>
      <c r="UAJ465" s="3"/>
      <c r="UAK465" s="2"/>
      <c r="UAL465" s="3"/>
      <c r="UAM465" s="3"/>
      <c r="UAN465" s="1"/>
      <c r="UAO465" s="3"/>
      <c r="UAP465" s="2"/>
      <c r="UAQ465" s="3"/>
      <c r="UAR465" s="3"/>
      <c r="UAS465" s="1"/>
      <c r="UAT465" s="3"/>
      <c r="UAU465" s="2"/>
      <c r="UAV465" s="3"/>
      <c r="UAW465" s="3"/>
      <c r="UAX465" s="1"/>
      <c r="UAY465" s="3"/>
      <c r="UAZ465" s="2"/>
      <c r="UBA465" s="3"/>
      <c r="UBB465" s="3"/>
      <c r="UBC465" s="1"/>
      <c r="UBD465" s="3"/>
      <c r="UBE465" s="2"/>
      <c r="UBF465" s="3"/>
      <c r="UBG465" s="3"/>
      <c r="UBH465" s="1"/>
      <c r="UBI465" s="3"/>
      <c r="UBJ465" s="2"/>
      <c r="UBK465" s="3"/>
      <c r="UBL465" s="3"/>
      <c r="UBM465" s="1"/>
      <c r="UBN465" s="3"/>
      <c r="UBO465" s="2"/>
      <c r="UBP465" s="3"/>
      <c r="UBQ465" s="3"/>
      <c r="UBR465" s="1"/>
      <c r="UBS465" s="3"/>
      <c r="UBT465" s="2"/>
      <c r="UBU465" s="3"/>
      <c r="UBV465" s="3"/>
      <c r="UBW465" s="1"/>
      <c r="UBX465" s="3"/>
      <c r="UBY465" s="2"/>
      <c r="UBZ465" s="3"/>
      <c r="UCA465" s="3"/>
      <c r="UCB465" s="1"/>
      <c r="UCC465" s="3"/>
      <c r="UCD465" s="2"/>
      <c r="UCE465" s="3"/>
      <c r="UCF465" s="3"/>
      <c r="UCG465" s="1"/>
      <c r="UCH465" s="3"/>
      <c r="UCI465" s="2"/>
      <c r="UCJ465" s="3"/>
      <c r="UCK465" s="3"/>
      <c r="UCL465" s="1"/>
      <c r="UCM465" s="3"/>
      <c r="UCN465" s="2"/>
      <c r="UCO465" s="3"/>
      <c r="UCP465" s="3"/>
      <c r="UCQ465" s="1"/>
      <c r="UCR465" s="3"/>
      <c r="UCS465" s="2"/>
      <c r="UCT465" s="3"/>
      <c r="UCU465" s="3"/>
      <c r="UCV465" s="1"/>
      <c r="UCW465" s="3"/>
      <c r="UCX465" s="2"/>
      <c r="UCY465" s="3"/>
      <c r="UCZ465" s="3"/>
      <c r="UDA465" s="1"/>
      <c r="UDB465" s="3"/>
      <c r="UDC465" s="2"/>
      <c r="UDD465" s="3"/>
      <c r="UDE465" s="3"/>
      <c r="UDF465" s="1"/>
      <c r="UDG465" s="3"/>
      <c r="UDH465" s="2"/>
      <c r="UDI465" s="3"/>
      <c r="UDJ465" s="3"/>
      <c r="UDK465" s="1"/>
      <c r="UDL465" s="3"/>
      <c r="UDM465" s="2"/>
      <c r="UDN465" s="3"/>
      <c r="UDO465" s="3"/>
      <c r="UDP465" s="1"/>
      <c r="UDQ465" s="3"/>
      <c r="UDR465" s="2"/>
      <c r="UDS465" s="3"/>
      <c r="UDT465" s="3"/>
      <c r="UDU465" s="1"/>
      <c r="UDV465" s="3"/>
      <c r="UDW465" s="2"/>
      <c r="UDX465" s="3"/>
      <c r="UDY465" s="3"/>
      <c r="UDZ465" s="1"/>
      <c r="UEA465" s="3"/>
      <c r="UEB465" s="2"/>
      <c r="UEC465" s="3"/>
      <c r="UED465" s="3"/>
      <c r="UEE465" s="1"/>
      <c r="UEF465" s="3"/>
      <c r="UEG465" s="2"/>
      <c r="UEH465" s="3"/>
      <c r="UEI465" s="3"/>
      <c r="UEJ465" s="1"/>
      <c r="UEK465" s="3"/>
      <c r="UEL465" s="2"/>
      <c r="UEM465" s="3"/>
      <c r="UEN465" s="3"/>
      <c r="UEO465" s="1"/>
      <c r="UEP465" s="3"/>
      <c r="UEQ465" s="2"/>
      <c r="UER465" s="3"/>
      <c r="UES465" s="3"/>
      <c r="UET465" s="1"/>
      <c r="UEU465" s="3"/>
      <c r="UEV465" s="2"/>
      <c r="UEW465" s="3"/>
      <c r="UEX465" s="3"/>
      <c r="UEY465" s="1"/>
      <c r="UEZ465" s="3"/>
      <c r="UFA465" s="2"/>
      <c r="UFB465" s="3"/>
      <c r="UFC465" s="3"/>
      <c r="UFD465" s="1"/>
      <c r="UFE465" s="3"/>
      <c r="UFF465" s="2"/>
      <c r="UFG465" s="3"/>
      <c r="UFH465" s="3"/>
      <c r="UFI465" s="1"/>
      <c r="UFJ465" s="3"/>
      <c r="UFK465" s="2"/>
      <c r="UFL465" s="3"/>
      <c r="UFM465" s="3"/>
      <c r="UFN465" s="1"/>
      <c r="UFO465" s="3"/>
      <c r="UFP465" s="2"/>
      <c r="UFQ465" s="3"/>
      <c r="UFR465" s="3"/>
      <c r="UFS465" s="1"/>
      <c r="UFT465" s="3"/>
      <c r="UFU465" s="2"/>
      <c r="UFV465" s="3"/>
      <c r="UFW465" s="3"/>
      <c r="UFX465" s="1"/>
      <c r="UFY465" s="3"/>
      <c r="UFZ465" s="2"/>
      <c r="UGA465" s="3"/>
      <c r="UGB465" s="3"/>
      <c r="UGC465" s="1"/>
      <c r="UGD465" s="3"/>
      <c r="UGE465" s="2"/>
      <c r="UGF465" s="3"/>
      <c r="UGG465" s="3"/>
      <c r="UGH465" s="1"/>
      <c r="UGI465" s="3"/>
      <c r="UGJ465" s="2"/>
      <c r="UGK465" s="3"/>
      <c r="UGL465" s="3"/>
      <c r="UGM465" s="1"/>
      <c r="UGN465" s="3"/>
      <c r="UGO465" s="2"/>
      <c r="UGP465" s="3"/>
      <c r="UGQ465" s="3"/>
      <c r="UGR465" s="1"/>
      <c r="UGS465" s="3"/>
      <c r="UGT465" s="2"/>
      <c r="UGU465" s="3"/>
      <c r="UGV465" s="3"/>
      <c r="UGW465" s="1"/>
      <c r="UGX465" s="3"/>
      <c r="UGY465" s="2"/>
      <c r="UGZ465" s="3"/>
      <c r="UHA465" s="3"/>
      <c r="UHB465" s="1"/>
      <c r="UHC465" s="3"/>
      <c r="UHD465" s="2"/>
      <c r="UHE465" s="3"/>
      <c r="UHF465" s="3"/>
      <c r="UHG465" s="1"/>
      <c r="UHH465" s="3"/>
      <c r="UHI465" s="2"/>
      <c r="UHJ465" s="3"/>
      <c r="UHK465" s="3"/>
      <c r="UHL465" s="1"/>
      <c r="UHM465" s="3"/>
      <c r="UHN465" s="2"/>
      <c r="UHO465" s="3"/>
      <c r="UHP465" s="3"/>
      <c r="UHQ465" s="1"/>
      <c r="UHR465" s="3"/>
      <c r="UHS465" s="2"/>
      <c r="UHT465" s="3"/>
      <c r="UHU465" s="3"/>
      <c r="UHV465" s="1"/>
      <c r="UHW465" s="3"/>
      <c r="UHX465" s="2"/>
      <c r="UHY465" s="3"/>
      <c r="UHZ465" s="3"/>
      <c r="UIA465" s="1"/>
      <c r="UIB465" s="3"/>
      <c r="UIC465" s="2"/>
      <c r="UID465" s="3"/>
      <c r="UIE465" s="3"/>
      <c r="UIF465" s="1"/>
      <c r="UIG465" s="3"/>
      <c r="UIH465" s="2"/>
      <c r="UII465" s="3"/>
      <c r="UIJ465" s="3"/>
      <c r="UIK465" s="1"/>
      <c r="UIL465" s="3"/>
      <c r="UIM465" s="2"/>
      <c r="UIN465" s="3"/>
      <c r="UIO465" s="3"/>
      <c r="UIP465" s="1"/>
      <c r="UIQ465" s="3"/>
      <c r="UIR465" s="2"/>
      <c r="UIS465" s="3"/>
      <c r="UIT465" s="3"/>
      <c r="UIU465" s="1"/>
      <c r="UIV465" s="3"/>
      <c r="UIW465" s="2"/>
      <c r="UIX465" s="3"/>
      <c r="UIY465" s="3"/>
      <c r="UIZ465" s="1"/>
      <c r="UJA465" s="3"/>
      <c r="UJB465" s="2"/>
      <c r="UJC465" s="3"/>
      <c r="UJD465" s="3"/>
      <c r="UJE465" s="1"/>
      <c r="UJF465" s="3"/>
      <c r="UJG465" s="2"/>
      <c r="UJH465" s="3"/>
      <c r="UJI465" s="3"/>
      <c r="UJJ465" s="1"/>
      <c r="UJK465" s="3"/>
      <c r="UJL465" s="2"/>
      <c r="UJM465" s="3"/>
      <c r="UJN465" s="3"/>
      <c r="UJO465" s="1"/>
      <c r="UJP465" s="3"/>
      <c r="UJQ465" s="2"/>
      <c r="UJR465" s="3"/>
      <c r="UJS465" s="3"/>
      <c r="UJT465" s="1"/>
      <c r="UJU465" s="3"/>
      <c r="UJV465" s="2"/>
      <c r="UJW465" s="3"/>
      <c r="UJX465" s="3"/>
      <c r="UJY465" s="1"/>
      <c r="UJZ465" s="3"/>
      <c r="UKA465" s="2"/>
      <c r="UKB465" s="3"/>
      <c r="UKC465" s="3"/>
      <c r="UKD465" s="1"/>
      <c r="UKE465" s="3"/>
      <c r="UKF465" s="2"/>
      <c r="UKG465" s="3"/>
      <c r="UKH465" s="3"/>
      <c r="UKI465" s="1"/>
      <c r="UKJ465" s="3"/>
      <c r="UKK465" s="2"/>
      <c r="UKL465" s="3"/>
      <c r="UKM465" s="3"/>
      <c r="UKN465" s="1"/>
      <c r="UKO465" s="3"/>
      <c r="UKP465" s="2"/>
      <c r="UKQ465" s="3"/>
      <c r="UKR465" s="3"/>
      <c r="UKS465" s="1"/>
      <c r="UKT465" s="3"/>
      <c r="UKU465" s="2"/>
      <c r="UKV465" s="3"/>
      <c r="UKW465" s="3"/>
      <c r="UKX465" s="1"/>
      <c r="UKY465" s="3"/>
      <c r="UKZ465" s="2"/>
      <c r="ULA465" s="3"/>
      <c r="ULB465" s="3"/>
      <c r="ULC465" s="1"/>
      <c r="ULD465" s="3"/>
      <c r="ULE465" s="2"/>
      <c r="ULF465" s="3"/>
      <c r="ULG465" s="3"/>
      <c r="ULH465" s="1"/>
      <c r="ULI465" s="3"/>
      <c r="ULJ465" s="2"/>
      <c r="ULK465" s="3"/>
      <c r="ULL465" s="3"/>
      <c r="ULM465" s="1"/>
      <c r="ULN465" s="3"/>
      <c r="ULO465" s="2"/>
      <c r="ULP465" s="3"/>
      <c r="ULQ465" s="3"/>
      <c r="ULR465" s="1"/>
      <c r="ULS465" s="3"/>
      <c r="ULT465" s="2"/>
      <c r="ULU465" s="3"/>
      <c r="ULV465" s="3"/>
      <c r="ULW465" s="1"/>
      <c r="ULX465" s="3"/>
      <c r="ULY465" s="2"/>
      <c r="ULZ465" s="3"/>
      <c r="UMA465" s="3"/>
      <c r="UMB465" s="1"/>
      <c r="UMC465" s="3"/>
      <c r="UMD465" s="2"/>
      <c r="UME465" s="3"/>
      <c r="UMF465" s="3"/>
      <c r="UMG465" s="1"/>
      <c r="UMH465" s="3"/>
      <c r="UMI465" s="2"/>
      <c r="UMJ465" s="3"/>
      <c r="UMK465" s="3"/>
      <c r="UML465" s="1"/>
      <c r="UMM465" s="3"/>
      <c r="UMN465" s="2"/>
      <c r="UMO465" s="3"/>
      <c r="UMP465" s="3"/>
      <c r="UMQ465" s="1"/>
      <c r="UMR465" s="3"/>
      <c r="UMS465" s="2"/>
      <c r="UMT465" s="3"/>
      <c r="UMU465" s="3"/>
      <c r="UMV465" s="1"/>
      <c r="UMW465" s="3"/>
      <c r="UMX465" s="2"/>
      <c r="UMY465" s="3"/>
      <c r="UMZ465" s="3"/>
      <c r="UNA465" s="1"/>
      <c r="UNB465" s="3"/>
      <c r="UNC465" s="2"/>
      <c r="UND465" s="3"/>
      <c r="UNE465" s="3"/>
      <c r="UNF465" s="1"/>
      <c r="UNG465" s="3"/>
      <c r="UNH465" s="2"/>
      <c r="UNI465" s="3"/>
      <c r="UNJ465" s="3"/>
      <c r="UNK465" s="1"/>
      <c r="UNL465" s="3"/>
      <c r="UNM465" s="2"/>
      <c r="UNN465" s="3"/>
      <c r="UNO465" s="3"/>
      <c r="UNP465" s="1"/>
      <c r="UNQ465" s="3"/>
      <c r="UNR465" s="2"/>
      <c r="UNS465" s="3"/>
      <c r="UNT465" s="3"/>
      <c r="UNU465" s="1"/>
      <c r="UNV465" s="3"/>
      <c r="UNW465" s="2"/>
      <c r="UNX465" s="3"/>
      <c r="UNY465" s="3"/>
      <c r="UNZ465" s="1"/>
      <c r="UOA465" s="3"/>
      <c r="UOB465" s="2"/>
      <c r="UOC465" s="3"/>
      <c r="UOD465" s="3"/>
      <c r="UOE465" s="1"/>
      <c r="UOF465" s="3"/>
      <c r="UOG465" s="2"/>
      <c r="UOH465" s="3"/>
      <c r="UOI465" s="3"/>
      <c r="UOJ465" s="1"/>
      <c r="UOK465" s="3"/>
      <c r="UOL465" s="2"/>
      <c r="UOM465" s="3"/>
      <c r="UON465" s="3"/>
      <c r="UOO465" s="1"/>
      <c r="UOP465" s="3"/>
      <c r="UOQ465" s="2"/>
      <c r="UOR465" s="3"/>
      <c r="UOS465" s="3"/>
      <c r="UOT465" s="1"/>
      <c r="UOU465" s="3"/>
      <c r="UOV465" s="2"/>
      <c r="UOW465" s="3"/>
      <c r="UOX465" s="3"/>
      <c r="UOY465" s="1"/>
      <c r="UOZ465" s="3"/>
      <c r="UPA465" s="2"/>
      <c r="UPB465" s="3"/>
      <c r="UPC465" s="3"/>
      <c r="UPD465" s="1"/>
      <c r="UPE465" s="3"/>
      <c r="UPF465" s="2"/>
      <c r="UPG465" s="3"/>
      <c r="UPH465" s="3"/>
      <c r="UPI465" s="1"/>
      <c r="UPJ465" s="3"/>
      <c r="UPK465" s="2"/>
      <c r="UPL465" s="3"/>
      <c r="UPM465" s="3"/>
      <c r="UPN465" s="1"/>
      <c r="UPO465" s="3"/>
      <c r="UPP465" s="2"/>
      <c r="UPQ465" s="3"/>
      <c r="UPR465" s="3"/>
      <c r="UPS465" s="1"/>
      <c r="UPT465" s="3"/>
      <c r="UPU465" s="2"/>
      <c r="UPV465" s="3"/>
      <c r="UPW465" s="3"/>
      <c r="UPX465" s="1"/>
      <c r="UPY465" s="3"/>
      <c r="UPZ465" s="2"/>
      <c r="UQA465" s="3"/>
      <c r="UQB465" s="3"/>
      <c r="UQC465" s="1"/>
      <c r="UQD465" s="3"/>
      <c r="UQE465" s="2"/>
      <c r="UQF465" s="3"/>
      <c r="UQG465" s="3"/>
      <c r="UQH465" s="1"/>
      <c r="UQI465" s="3"/>
      <c r="UQJ465" s="2"/>
      <c r="UQK465" s="3"/>
      <c r="UQL465" s="3"/>
      <c r="UQM465" s="1"/>
      <c r="UQN465" s="3"/>
      <c r="UQO465" s="2"/>
      <c r="UQP465" s="3"/>
      <c r="UQQ465" s="3"/>
      <c r="UQR465" s="1"/>
      <c r="UQS465" s="3"/>
      <c r="UQT465" s="2"/>
      <c r="UQU465" s="3"/>
      <c r="UQV465" s="3"/>
      <c r="UQW465" s="1"/>
      <c r="UQX465" s="3"/>
      <c r="UQY465" s="2"/>
      <c r="UQZ465" s="3"/>
      <c r="URA465" s="3"/>
      <c r="URB465" s="1"/>
      <c r="URC465" s="3"/>
      <c r="URD465" s="2"/>
      <c r="URE465" s="3"/>
      <c r="URF465" s="3"/>
      <c r="URG465" s="1"/>
      <c r="URH465" s="3"/>
      <c r="URI465" s="2"/>
      <c r="URJ465" s="3"/>
      <c r="URK465" s="3"/>
      <c r="URL465" s="1"/>
      <c r="URM465" s="3"/>
      <c r="URN465" s="2"/>
      <c r="URO465" s="3"/>
      <c r="URP465" s="3"/>
      <c r="URQ465" s="1"/>
      <c r="URR465" s="3"/>
      <c r="URS465" s="2"/>
      <c r="URT465" s="3"/>
      <c r="URU465" s="3"/>
      <c r="URV465" s="1"/>
      <c r="URW465" s="3"/>
      <c r="URX465" s="2"/>
      <c r="URY465" s="3"/>
      <c r="URZ465" s="3"/>
      <c r="USA465" s="1"/>
      <c r="USB465" s="3"/>
      <c r="USC465" s="2"/>
      <c r="USD465" s="3"/>
      <c r="USE465" s="3"/>
      <c r="USF465" s="1"/>
      <c r="USG465" s="3"/>
      <c r="USH465" s="2"/>
      <c r="USI465" s="3"/>
      <c r="USJ465" s="3"/>
      <c r="USK465" s="1"/>
      <c r="USL465" s="3"/>
      <c r="USM465" s="2"/>
      <c r="USN465" s="3"/>
      <c r="USO465" s="3"/>
      <c r="USP465" s="1"/>
      <c r="USQ465" s="3"/>
      <c r="USR465" s="2"/>
      <c r="USS465" s="3"/>
      <c r="UST465" s="3"/>
      <c r="USU465" s="1"/>
      <c r="USV465" s="3"/>
      <c r="USW465" s="2"/>
      <c r="USX465" s="3"/>
      <c r="USY465" s="3"/>
      <c r="USZ465" s="1"/>
      <c r="UTA465" s="3"/>
      <c r="UTB465" s="2"/>
      <c r="UTC465" s="3"/>
      <c r="UTD465" s="3"/>
      <c r="UTE465" s="1"/>
      <c r="UTF465" s="3"/>
      <c r="UTG465" s="2"/>
      <c r="UTH465" s="3"/>
      <c r="UTI465" s="3"/>
      <c r="UTJ465" s="1"/>
      <c r="UTK465" s="3"/>
      <c r="UTL465" s="2"/>
      <c r="UTM465" s="3"/>
      <c r="UTN465" s="3"/>
      <c r="UTO465" s="1"/>
      <c r="UTP465" s="3"/>
      <c r="UTQ465" s="2"/>
      <c r="UTR465" s="3"/>
      <c r="UTS465" s="3"/>
      <c r="UTT465" s="1"/>
      <c r="UTU465" s="3"/>
      <c r="UTV465" s="2"/>
      <c r="UTW465" s="3"/>
      <c r="UTX465" s="3"/>
      <c r="UTY465" s="1"/>
      <c r="UTZ465" s="3"/>
      <c r="UUA465" s="2"/>
      <c r="UUB465" s="3"/>
      <c r="UUC465" s="3"/>
      <c r="UUD465" s="1"/>
      <c r="UUE465" s="3"/>
      <c r="UUF465" s="2"/>
      <c r="UUG465" s="3"/>
      <c r="UUH465" s="3"/>
      <c r="UUI465" s="1"/>
      <c r="UUJ465" s="3"/>
      <c r="UUK465" s="2"/>
      <c r="UUL465" s="3"/>
      <c r="UUM465" s="3"/>
      <c r="UUN465" s="1"/>
      <c r="UUO465" s="3"/>
      <c r="UUP465" s="2"/>
      <c r="UUQ465" s="3"/>
      <c r="UUR465" s="3"/>
      <c r="UUS465" s="1"/>
      <c r="UUT465" s="3"/>
      <c r="UUU465" s="2"/>
      <c r="UUV465" s="3"/>
      <c r="UUW465" s="3"/>
      <c r="UUX465" s="1"/>
      <c r="UUY465" s="3"/>
      <c r="UUZ465" s="2"/>
      <c r="UVA465" s="3"/>
      <c r="UVB465" s="3"/>
      <c r="UVC465" s="1"/>
      <c r="UVD465" s="3"/>
      <c r="UVE465" s="2"/>
      <c r="UVF465" s="3"/>
      <c r="UVG465" s="3"/>
      <c r="UVH465" s="1"/>
      <c r="UVI465" s="3"/>
      <c r="UVJ465" s="2"/>
      <c r="UVK465" s="3"/>
      <c r="UVL465" s="3"/>
      <c r="UVM465" s="1"/>
      <c r="UVN465" s="3"/>
      <c r="UVO465" s="2"/>
      <c r="UVP465" s="3"/>
      <c r="UVQ465" s="3"/>
      <c r="UVR465" s="1"/>
      <c r="UVS465" s="3"/>
      <c r="UVT465" s="2"/>
      <c r="UVU465" s="3"/>
      <c r="UVV465" s="3"/>
      <c r="UVW465" s="1"/>
      <c r="UVX465" s="3"/>
      <c r="UVY465" s="2"/>
      <c r="UVZ465" s="3"/>
      <c r="UWA465" s="3"/>
      <c r="UWB465" s="1"/>
      <c r="UWC465" s="3"/>
      <c r="UWD465" s="2"/>
      <c r="UWE465" s="3"/>
      <c r="UWF465" s="3"/>
      <c r="UWG465" s="1"/>
      <c r="UWH465" s="3"/>
      <c r="UWI465" s="2"/>
      <c r="UWJ465" s="3"/>
      <c r="UWK465" s="3"/>
      <c r="UWL465" s="1"/>
      <c r="UWM465" s="3"/>
      <c r="UWN465" s="2"/>
      <c r="UWO465" s="3"/>
      <c r="UWP465" s="3"/>
      <c r="UWQ465" s="1"/>
      <c r="UWR465" s="3"/>
      <c r="UWS465" s="2"/>
      <c r="UWT465" s="3"/>
      <c r="UWU465" s="3"/>
      <c r="UWV465" s="1"/>
      <c r="UWW465" s="3"/>
      <c r="UWX465" s="2"/>
      <c r="UWY465" s="3"/>
      <c r="UWZ465" s="3"/>
      <c r="UXA465" s="1"/>
      <c r="UXB465" s="3"/>
      <c r="UXC465" s="2"/>
      <c r="UXD465" s="3"/>
      <c r="UXE465" s="3"/>
      <c r="UXF465" s="1"/>
      <c r="UXG465" s="3"/>
      <c r="UXH465" s="2"/>
      <c r="UXI465" s="3"/>
      <c r="UXJ465" s="3"/>
      <c r="UXK465" s="1"/>
      <c r="UXL465" s="3"/>
      <c r="UXM465" s="2"/>
      <c r="UXN465" s="3"/>
      <c r="UXO465" s="3"/>
      <c r="UXP465" s="1"/>
      <c r="UXQ465" s="3"/>
      <c r="UXR465" s="2"/>
      <c r="UXS465" s="3"/>
      <c r="UXT465" s="3"/>
      <c r="UXU465" s="1"/>
      <c r="UXV465" s="3"/>
      <c r="UXW465" s="2"/>
      <c r="UXX465" s="3"/>
      <c r="UXY465" s="3"/>
      <c r="UXZ465" s="1"/>
      <c r="UYA465" s="3"/>
      <c r="UYB465" s="2"/>
      <c r="UYC465" s="3"/>
      <c r="UYD465" s="3"/>
      <c r="UYE465" s="1"/>
      <c r="UYF465" s="3"/>
      <c r="UYG465" s="2"/>
      <c r="UYH465" s="3"/>
      <c r="UYI465" s="3"/>
      <c r="UYJ465" s="1"/>
      <c r="UYK465" s="3"/>
      <c r="UYL465" s="2"/>
      <c r="UYM465" s="3"/>
      <c r="UYN465" s="3"/>
      <c r="UYO465" s="1"/>
      <c r="UYP465" s="3"/>
      <c r="UYQ465" s="2"/>
      <c r="UYR465" s="3"/>
      <c r="UYS465" s="3"/>
      <c r="UYT465" s="1"/>
      <c r="UYU465" s="3"/>
      <c r="UYV465" s="2"/>
      <c r="UYW465" s="3"/>
      <c r="UYX465" s="3"/>
      <c r="UYY465" s="1"/>
      <c r="UYZ465" s="3"/>
      <c r="UZA465" s="2"/>
      <c r="UZB465" s="3"/>
      <c r="UZC465" s="3"/>
      <c r="UZD465" s="1"/>
      <c r="UZE465" s="3"/>
      <c r="UZF465" s="2"/>
      <c r="UZG465" s="3"/>
      <c r="UZH465" s="3"/>
      <c r="UZI465" s="1"/>
      <c r="UZJ465" s="3"/>
      <c r="UZK465" s="2"/>
      <c r="UZL465" s="3"/>
      <c r="UZM465" s="3"/>
      <c r="UZN465" s="1"/>
      <c r="UZO465" s="3"/>
      <c r="UZP465" s="2"/>
      <c r="UZQ465" s="3"/>
      <c r="UZR465" s="3"/>
      <c r="UZS465" s="1"/>
      <c r="UZT465" s="3"/>
      <c r="UZU465" s="2"/>
      <c r="UZV465" s="3"/>
      <c r="UZW465" s="3"/>
      <c r="UZX465" s="1"/>
      <c r="UZY465" s="3"/>
      <c r="UZZ465" s="2"/>
      <c r="VAA465" s="3"/>
      <c r="VAB465" s="3"/>
      <c r="VAC465" s="1"/>
      <c r="VAD465" s="3"/>
      <c r="VAE465" s="2"/>
      <c r="VAF465" s="3"/>
      <c r="VAG465" s="3"/>
      <c r="VAH465" s="1"/>
      <c r="VAI465" s="3"/>
      <c r="VAJ465" s="2"/>
      <c r="VAK465" s="3"/>
      <c r="VAL465" s="3"/>
      <c r="VAM465" s="1"/>
      <c r="VAN465" s="3"/>
      <c r="VAO465" s="2"/>
      <c r="VAP465" s="3"/>
      <c r="VAQ465" s="3"/>
      <c r="VAR465" s="1"/>
      <c r="VAS465" s="3"/>
      <c r="VAT465" s="2"/>
      <c r="VAU465" s="3"/>
      <c r="VAV465" s="3"/>
      <c r="VAW465" s="1"/>
      <c r="VAX465" s="3"/>
      <c r="VAY465" s="2"/>
      <c r="VAZ465" s="3"/>
      <c r="VBA465" s="3"/>
      <c r="VBB465" s="1"/>
      <c r="VBC465" s="3"/>
      <c r="VBD465" s="2"/>
      <c r="VBE465" s="3"/>
      <c r="VBF465" s="3"/>
      <c r="VBG465" s="1"/>
      <c r="VBH465" s="3"/>
      <c r="VBI465" s="2"/>
      <c r="VBJ465" s="3"/>
      <c r="VBK465" s="3"/>
      <c r="VBL465" s="1"/>
      <c r="VBM465" s="3"/>
      <c r="VBN465" s="2"/>
      <c r="VBO465" s="3"/>
      <c r="VBP465" s="3"/>
      <c r="VBQ465" s="1"/>
      <c r="VBR465" s="3"/>
      <c r="VBS465" s="2"/>
      <c r="VBT465" s="3"/>
      <c r="VBU465" s="3"/>
      <c r="VBV465" s="1"/>
      <c r="VBW465" s="3"/>
      <c r="VBX465" s="2"/>
      <c r="VBY465" s="3"/>
      <c r="VBZ465" s="3"/>
      <c r="VCA465" s="1"/>
      <c r="VCB465" s="3"/>
      <c r="VCC465" s="2"/>
      <c r="VCD465" s="3"/>
      <c r="VCE465" s="3"/>
      <c r="VCF465" s="1"/>
      <c r="VCG465" s="3"/>
      <c r="VCH465" s="2"/>
      <c r="VCI465" s="3"/>
      <c r="VCJ465" s="3"/>
      <c r="VCK465" s="1"/>
      <c r="VCL465" s="3"/>
      <c r="VCM465" s="2"/>
      <c r="VCN465" s="3"/>
      <c r="VCO465" s="3"/>
      <c r="VCP465" s="1"/>
      <c r="VCQ465" s="3"/>
      <c r="VCR465" s="2"/>
      <c r="VCS465" s="3"/>
      <c r="VCT465" s="3"/>
      <c r="VCU465" s="1"/>
      <c r="VCV465" s="3"/>
      <c r="VCW465" s="2"/>
      <c r="VCX465" s="3"/>
      <c r="VCY465" s="3"/>
      <c r="VCZ465" s="1"/>
      <c r="VDA465" s="3"/>
      <c r="VDB465" s="2"/>
      <c r="VDC465" s="3"/>
      <c r="VDD465" s="3"/>
      <c r="VDE465" s="1"/>
      <c r="VDF465" s="3"/>
      <c r="VDG465" s="2"/>
      <c r="VDH465" s="3"/>
      <c r="VDI465" s="3"/>
      <c r="VDJ465" s="1"/>
      <c r="VDK465" s="3"/>
      <c r="VDL465" s="2"/>
      <c r="VDM465" s="3"/>
      <c r="VDN465" s="3"/>
      <c r="VDO465" s="1"/>
      <c r="VDP465" s="3"/>
      <c r="VDQ465" s="2"/>
      <c r="VDR465" s="3"/>
      <c r="VDS465" s="3"/>
      <c r="VDT465" s="1"/>
      <c r="VDU465" s="3"/>
      <c r="VDV465" s="2"/>
      <c r="VDW465" s="3"/>
      <c r="VDX465" s="3"/>
      <c r="VDY465" s="1"/>
      <c r="VDZ465" s="3"/>
      <c r="VEA465" s="2"/>
      <c r="VEB465" s="3"/>
      <c r="VEC465" s="3"/>
      <c r="VED465" s="1"/>
      <c r="VEE465" s="3"/>
      <c r="VEF465" s="2"/>
      <c r="VEG465" s="3"/>
      <c r="VEH465" s="3"/>
      <c r="VEI465" s="1"/>
      <c r="VEJ465" s="3"/>
      <c r="VEK465" s="2"/>
      <c r="VEL465" s="3"/>
      <c r="VEM465" s="3"/>
      <c r="VEN465" s="1"/>
      <c r="VEO465" s="3"/>
      <c r="VEP465" s="2"/>
      <c r="VEQ465" s="3"/>
      <c r="VER465" s="3"/>
      <c r="VES465" s="1"/>
      <c r="VET465" s="3"/>
      <c r="VEU465" s="2"/>
      <c r="VEV465" s="3"/>
      <c r="VEW465" s="3"/>
      <c r="VEX465" s="1"/>
      <c r="VEY465" s="3"/>
      <c r="VEZ465" s="2"/>
      <c r="VFA465" s="3"/>
      <c r="VFB465" s="3"/>
      <c r="VFC465" s="1"/>
      <c r="VFD465" s="3"/>
      <c r="VFE465" s="2"/>
      <c r="VFF465" s="3"/>
      <c r="VFG465" s="3"/>
      <c r="VFH465" s="1"/>
      <c r="VFI465" s="3"/>
      <c r="VFJ465" s="2"/>
      <c r="VFK465" s="3"/>
      <c r="VFL465" s="3"/>
      <c r="VFM465" s="1"/>
      <c r="VFN465" s="3"/>
      <c r="VFO465" s="2"/>
      <c r="VFP465" s="3"/>
      <c r="VFQ465" s="3"/>
      <c r="VFR465" s="1"/>
      <c r="VFS465" s="3"/>
      <c r="VFT465" s="2"/>
      <c r="VFU465" s="3"/>
      <c r="VFV465" s="3"/>
      <c r="VFW465" s="1"/>
      <c r="VFX465" s="3"/>
      <c r="VFY465" s="2"/>
      <c r="VFZ465" s="3"/>
      <c r="VGA465" s="3"/>
      <c r="VGB465" s="1"/>
      <c r="VGC465" s="3"/>
      <c r="VGD465" s="2"/>
      <c r="VGE465" s="3"/>
      <c r="VGF465" s="3"/>
      <c r="VGG465" s="1"/>
      <c r="VGH465" s="3"/>
      <c r="VGI465" s="2"/>
      <c r="VGJ465" s="3"/>
      <c r="VGK465" s="3"/>
      <c r="VGL465" s="1"/>
      <c r="VGM465" s="3"/>
      <c r="VGN465" s="2"/>
      <c r="VGO465" s="3"/>
      <c r="VGP465" s="3"/>
      <c r="VGQ465" s="1"/>
      <c r="VGR465" s="3"/>
      <c r="VGS465" s="2"/>
      <c r="VGT465" s="3"/>
      <c r="VGU465" s="3"/>
      <c r="VGV465" s="1"/>
      <c r="VGW465" s="3"/>
      <c r="VGX465" s="2"/>
      <c r="VGY465" s="3"/>
      <c r="VGZ465" s="3"/>
      <c r="VHA465" s="1"/>
      <c r="VHB465" s="3"/>
      <c r="VHC465" s="2"/>
      <c r="VHD465" s="3"/>
      <c r="VHE465" s="3"/>
      <c r="VHF465" s="1"/>
      <c r="VHG465" s="3"/>
      <c r="VHH465" s="2"/>
      <c r="VHI465" s="3"/>
      <c r="VHJ465" s="3"/>
      <c r="VHK465" s="1"/>
      <c r="VHL465" s="3"/>
      <c r="VHM465" s="2"/>
      <c r="VHN465" s="3"/>
      <c r="VHO465" s="3"/>
      <c r="VHP465" s="1"/>
      <c r="VHQ465" s="3"/>
      <c r="VHR465" s="2"/>
      <c r="VHS465" s="3"/>
      <c r="VHT465" s="3"/>
      <c r="VHU465" s="1"/>
      <c r="VHV465" s="3"/>
      <c r="VHW465" s="2"/>
      <c r="VHX465" s="3"/>
      <c r="VHY465" s="3"/>
      <c r="VHZ465" s="1"/>
      <c r="VIA465" s="3"/>
      <c r="VIB465" s="2"/>
      <c r="VIC465" s="3"/>
      <c r="VID465" s="3"/>
      <c r="VIE465" s="1"/>
      <c r="VIF465" s="3"/>
      <c r="VIG465" s="2"/>
      <c r="VIH465" s="3"/>
      <c r="VII465" s="3"/>
      <c r="VIJ465" s="1"/>
      <c r="VIK465" s="3"/>
      <c r="VIL465" s="2"/>
      <c r="VIM465" s="3"/>
      <c r="VIN465" s="3"/>
      <c r="VIO465" s="1"/>
      <c r="VIP465" s="3"/>
      <c r="VIQ465" s="2"/>
      <c r="VIR465" s="3"/>
      <c r="VIS465" s="3"/>
      <c r="VIT465" s="1"/>
      <c r="VIU465" s="3"/>
      <c r="VIV465" s="2"/>
      <c r="VIW465" s="3"/>
      <c r="VIX465" s="3"/>
      <c r="VIY465" s="1"/>
      <c r="VIZ465" s="3"/>
      <c r="VJA465" s="2"/>
      <c r="VJB465" s="3"/>
      <c r="VJC465" s="3"/>
      <c r="VJD465" s="1"/>
      <c r="VJE465" s="3"/>
      <c r="VJF465" s="2"/>
      <c r="VJG465" s="3"/>
      <c r="VJH465" s="3"/>
      <c r="VJI465" s="1"/>
      <c r="VJJ465" s="3"/>
      <c r="VJK465" s="2"/>
      <c r="VJL465" s="3"/>
      <c r="VJM465" s="3"/>
      <c r="VJN465" s="1"/>
      <c r="VJO465" s="3"/>
      <c r="VJP465" s="2"/>
      <c r="VJQ465" s="3"/>
      <c r="VJR465" s="3"/>
      <c r="VJS465" s="1"/>
      <c r="VJT465" s="3"/>
      <c r="VJU465" s="2"/>
      <c r="VJV465" s="3"/>
      <c r="VJW465" s="3"/>
      <c r="VJX465" s="1"/>
      <c r="VJY465" s="3"/>
      <c r="VJZ465" s="2"/>
      <c r="VKA465" s="3"/>
      <c r="VKB465" s="3"/>
      <c r="VKC465" s="1"/>
      <c r="VKD465" s="3"/>
      <c r="VKE465" s="2"/>
      <c r="VKF465" s="3"/>
      <c r="VKG465" s="3"/>
      <c r="VKH465" s="1"/>
      <c r="VKI465" s="3"/>
      <c r="VKJ465" s="2"/>
      <c r="VKK465" s="3"/>
      <c r="VKL465" s="3"/>
      <c r="VKM465" s="1"/>
      <c r="VKN465" s="3"/>
      <c r="VKO465" s="2"/>
      <c r="VKP465" s="3"/>
      <c r="VKQ465" s="3"/>
      <c r="VKR465" s="1"/>
      <c r="VKS465" s="3"/>
      <c r="VKT465" s="2"/>
      <c r="VKU465" s="3"/>
      <c r="VKV465" s="3"/>
      <c r="VKW465" s="1"/>
      <c r="VKX465" s="3"/>
      <c r="VKY465" s="2"/>
      <c r="VKZ465" s="3"/>
      <c r="VLA465" s="3"/>
      <c r="VLB465" s="1"/>
      <c r="VLC465" s="3"/>
      <c r="VLD465" s="2"/>
      <c r="VLE465" s="3"/>
      <c r="VLF465" s="3"/>
      <c r="VLG465" s="1"/>
      <c r="VLH465" s="3"/>
      <c r="VLI465" s="2"/>
      <c r="VLJ465" s="3"/>
      <c r="VLK465" s="3"/>
      <c r="VLL465" s="1"/>
      <c r="VLM465" s="3"/>
      <c r="VLN465" s="2"/>
      <c r="VLO465" s="3"/>
      <c r="VLP465" s="3"/>
      <c r="VLQ465" s="1"/>
      <c r="VLR465" s="3"/>
      <c r="VLS465" s="2"/>
      <c r="VLT465" s="3"/>
      <c r="VLU465" s="3"/>
      <c r="VLV465" s="1"/>
      <c r="VLW465" s="3"/>
      <c r="VLX465" s="2"/>
      <c r="VLY465" s="3"/>
      <c r="VLZ465" s="3"/>
      <c r="VMA465" s="1"/>
      <c r="VMB465" s="3"/>
      <c r="VMC465" s="2"/>
      <c r="VMD465" s="3"/>
      <c r="VME465" s="3"/>
      <c r="VMF465" s="1"/>
      <c r="VMG465" s="3"/>
      <c r="VMH465" s="2"/>
      <c r="VMI465" s="3"/>
      <c r="VMJ465" s="3"/>
      <c r="VMK465" s="1"/>
      <c r="VML465" s="3"/>
      <c r="VMM465" s="2"/>
      <c r="VMN465" s="3"/>
      <c r="VMO465" s="3"/>
      <c r="VMP465" s="1"/>
      <c r="VMQ465" s="3"/>
      <c r="VMR465" s="2"/>
      <c r="VMS465" s="3"/>
      <c r="VMT465" s="3"/>
      <c r="VMU465" s="1"/>
      <c r="VMV465" s="3"/>
      <c r="VMW465" s="2"/>
      <c r="VMX465" s="3"/>
      <c r="VMY465" s="3"/>
      <c r="VMZ465" s="1"/>
      <c r="VNA465" s="3"/>
      <c r="VNB465" s="2"/>
      <c r="VNC465" s="3"/>
      <c r="VND465" s="3"/>
      <c r="VNE465" s="1"/>
      <c r="VNF465" s="3"/>
      <c r="VNG465" s="2"/>
      <c r="VNH465" s="3"/>
      <c r="VNI465" s="3"/>
      <c r="VNJ465" s="1"/>
      <c r="VNK465" s="3"/>
      <c r="VNL465" s="2"/>
      <c r="VNM465" s="3"/>
      <c r="VNN465" s="3"/>
      <c r="VNO465" s="1"/>
      <c r="VNP465" s="3"/>
      <c r="VNQ465" s="2"/>
      <c r="VNR465" s="3"/>
      <c r="VNS465" s="3"/>
      <c r="VNT465" s="1"/>
      <c r="VNU465" s="3"/>
      <c r="VNV465" s="2"/>
      <c r="VNW465" s="3"/>
      <c r="VNX465" s="3"/>
      <c r="VNY465" s="1"/>
      <c r="VNZ465" s="3"/>
      <c r="VOA465" s="2"/>
      <c r="VOB465" s="3"/>
      <c r="VOC465" s="3"/>
      <c r="VOD465" s="1"/>
      <c r="VOE465" s="3"/>
      <c r="VOF465" s="2"/>
      <c r="VOG465" s="3"/>
      <c r="VOH465" s="3"/>
      <c r="VOI465" s="1"/>
      <c r="VOJ465" s="3"/>
      <c r="VOK465" s="2"/>
      <c r="VOL465" s="3"/>
      <c r="VOM465" s="3"/>
      <c r="VON465" s="1"/>
      <c r="VOO465" s="3"/>
      <c r="VOP465" s="2"/>
      <c r="VOQ465" s="3"/>
      <c r="VOR465" s="3"/>
      <c r="VOS465" s="1"/>
      <c r="VOT465" s="3"/>
      <c r="VOU465" s="2"/>
      <c r="VOV465" s="3"/>
      <c r="VOW465" s="3"/>
      <c r="VOX465" s="1"/>
      <c r="VOY465" s="3"/>
      <c r="VOZ465" s="2"/>
      <c r="VPA465" s="3"/>
      <c r="VPB465" s="3"/>
      <c r="VPC465" s="1"/>
      <c r="VPD465" s="3"/>
      <c r="VPE465" s="2"/>
      <c r="VPF465" s="3"/>
      <c r="VPG465" s="3"/>
      <c r="VPH465" s="1"/>
      <c r="VPI465" s="3"/>
      <c r="VPJ465" s="2"/>
      <c r="VPK465" s="3"/>
      <c r="VPL465" s="3"/>
      <c r="VPM465" s="1"/>
      <c r="VPN465" s="3"/>
      <c r="VPO465" s="2"/>
      <c r="VPP465" s="3"/>
      <c r="VPQ465" s="3"/>
      <c r="VPR465" s="1"/>
      <c r="VPS465" s="3"/>
      <c r="VPT465" s="2"/>
      <c r="VPU465" s="3"/>
      <c r="VPV465" s="3"/>
      <c r="VPW465" s="1"/>
      <c r="VPX465" s="3"/>
      <c r="VPY465" s="2"/>
      <c r="VPZ465" s="3"/>
      <c r="VQA465" s="3"/>
      <c r="VQB465" s="1"/>
      <c r="VQC465" s="3"/>
      <c r="VQD465" s="2"/>
      <c r="VQE465" s="3"/>
      <c r="VQF465" s="3"/>
      <c r="VQG465" s="1"/>
      <c r="VQH465" s="3"/>
      <c r="VQI465" s="2"/>
      <c r="VQJ465" s="3"/>
      <c r="VQK465" s="3"/>
      <c r="VQL465" s="1"/>
      <c r="VQM465" s="3"/>
      <c r="VQN465" s="2"/>
      <c r="VQO465" s="3"/>
      <c r="VQP465" s="3"/>
      <c r="VQQ465" s="1"/>
      <c r="VQR465" s="3"/>
      <c r="VQS465" s="2"/>
      <c r="VQT465" s="3"/>
      <c r="VQU465" s="3"/>
      <c r="VQV465" s="1"/>
      <c r="VQW465" s="3"/>
      <c r="VQX465" s="2"/>
      <c r="VQY465" s="3"/>
      <c r="VQZ465" s="3"/>
      <c r="VRA465" s="1"/>
      <c r="VRB465" s="3"/>
      <c r="VRC465" s="2"/>
      <c r="VRD465" s="3"/>
      <c r="VRE465" s="3"/>
      <c r="VRF465" s="1"/>
      <c r="VRG465" s="3"/>
      <c r="VRH465" s="2"/>
      <c r="VRI465" s="3"/>
      <c r="VRJ465" s="3"/>
      <c r="VRK465" s="1"/>
      <c r="VRL465" s="3"/>
      <c r="VRM465" s="2"/>
      <c r="VRN465" s="3"/>
      <c r="VRO465" s="3"/>
      <c r="VRP465" s="1"/>
      <c r="VRQ465" s="3"/>
      <c r="VRR465" s="2"/>
      <c r="VRS465" s="3"/>
      <c r="VRT465" s="3"/>
      <c r="VRU465" s="1"/>
      <c r="VRV465" s="3"/>
      <c r="VRW465" s="2"/>
      <c r="VRX465" s="3"/>
      <c r="VRY465" s="3"/>
      <c r="VRZ465" s="1"/>
      <c r="VSA465" s="3"/>
      <c r="VSB465" s="2"/>
      <c r="VSC465" s="3"/>
      <c r="VSD465" s="3"/>
      <c r="VSE465" s="1"/>
      <c r="VSF465" s="3"/>
      <c r="VSG465" s="2"/>
      <c r="VSH465" s="3"/>
      <c r="VSI465" s="3"/>
      <c r="VSJ465" s="1"/>
      <c r="VSK465" s="3"/>
      <c r="VSL465" s="2"/>
      <c r="VSM465" s="3"/>
      <c r="VSN465" s="3"/>
      <c r="VSO465" s="1"/>
      <c r="VSP465" s="3"/>
      <c r="VSQ465" s="2"/>
      <c r="VSR465" s="3"/>
      <c r="VSS465" s="3"/>
      <c r="VST465" s="1"/>
      <c r="VSU465" s="3"/>
      <c r="VSV465" s="2"/>
      <c r="VSW465" s="3"/>
      <c r="VSX465" s="3"/>
      <c r="VSY465" s="1"/>
      <c r="VSZ465" s="3"/>
      <c r="VTA465" s="2"/>
      <c r="VTB465" s="3"/>
      <c r="VTC465" s="3"/>
      <c r="VTD465" s="1"/>
      <c r="VTE465" s="3"/>
      <c r="VTF465" s="2"/>
      <c r="VTG465" s="3"/>
      <c r="VTH465" s="3"/>
      <c r="VTI465" s="1"/>
      <c r="VTJ465" s="3"/>
      <c r="VTK465" s="2"/>
      <c r="VTL465" s="3"/>
      <c r="VTM465" s="3"/>
      <c r="VTN465" s="1"/>
      <c r="VTO465" s="3"/>
      <c r="VTP465" s="2"/>
      <c r="VTQ465" s="3"/>
      <c r="VTR465" s="3"/>
      <c r="VTS465" s="1"/>
      <c r="VTT465" s="3"/>
      <c r="VTU465" s="2"/>
      <c r="VTV465" s="3"/>
      <c r="VTW465" s="3"/>
      <c r="VTX465" s="1"/>
      <c r="VTY465" s="3"/>
      <c r="VTZ465" s="2"/>
      <c r="VUA465" s="3"/>
      <c r="VUB465" s="3"/>
      <c r="VUC465" s="1"/>
      <c r="VUD465" s="3"/>
      <c r="VUE465" s="2"/>
      <c r="VUF465" s="3"/>
      <c r="VUG465" s="3"/>
      <c r="VUH465" s="1"/>
      <c r="VUI465" s="3"/>
      <c r="VUJ465" s="2"/>
      <c r="VUK465" s="3"/>
      <c r="VUL465" s="3"/>
      <c r="VUM465" s="1"/>
      <c r="VUN465" s="3"/>
      <c r="VUO465" s="2"/>
      <c r="VUP465" s="3"/>
      <c r="VUQ465" s="3"/>
      <c r="VUR465" s="1"/>
      <c r="VUS465" s="3"/>
      <c r="VUT465" s="2"/>
      <c r="VUU465" s="3"/>
      <c r="VUV465" s="3"/>
      <c r="VUW465" s="1"/>
      <c r="VUX465" s="3"/>
      <c r="VUY465" s="2"/>
      <c r="VUZ465" s="3"/>
      <c r="VVA465" s="3"/>
      <c r="VVB465" s="1"/>
      <c r="VVC465" s="3"/>
      <c r="VVD465" s="2"/>
      <c r="VVE465" s="3"/>
      <c r="VVF465" s="3"/>
      <c r="VVG465" s="1"/>
      <c r="VVH465" s="3"/>
      <c r="VVI465" s="2"/>
      <c r="VVJ465" s="3"/>
      <c r="VVK465" s="3"/>
      <c r="VVL465" s="1"/>
      <c r="VVM465" s="3"/>
      <c r="VVN465" s="2"/>
      <c r="VVO465" s="3"/>
      <c r="VVP465" s="3"/>
      <c r="VVQ465" s="1"/>
      <c r="VVR465" s="3"/>
      <c r="VVS465" s="2"/>
      <c r="VVT465" s="3"/>
      <c r="VVU465" s="3"/>
      <c r="VVV465" s="1"/>
      <c r="VVW465" s="3"/>
      <c r="VVX465" s="2"/>
      <c r="VVY465" s="3"/>
      <c r="VVZ465" s="3"/>
      <c r="VWA465" s="1"/>
      <c r="VWB465" s="3"/>
      <c r="VWC465" s="2"/>
      <c r="VWD465" s="3"/>
      <c r="VWE465" s="3"/>
      <c r="VWF465" s="1"/>
      <c r="VWG465" s="3"/>
      <c r="VWH465" s="2"/>
      <c r="VWI465" s="3"/>
      <c r="VWJ465" s="3"/>
      <c r="VWK465" s="1"/>
      <c r="VWL465" s="3"/>
      <c r="VWM465" s="2"/>
      <c r="VWN465" s="3"/>
      <c r="VWO465" s="3"/>
      <c r="VWP465" s="1"/>
      <c r="VWQ465" s="3"/>
      <c r="VWR465" s="2"/>
      <c r="VWS465" s="3"/>
      <c r="VWT465" s="3"/>
      <c r="VWU465" s="1"/>
      <c r="VWV465" s="3"/>
      <c r="VWW465" s="2"/>
      <c r="VWX465" s="3"/>
      <c r="VWY465" s="3"/>
      <c r="VWZ465" s="1"/>
      <c r="VXA465" s="3"/>
      <c r="VXB465" s="2"/>
      <c r="VXC465" s="3"/>
      <c r="VXD465" s="3"/>
      <c r="VXE465" s="1"/>
      <c r="VXF465" s="3"/>
      <c r="VXG465" s="2"/>
      <c r="VXH465" s="3"/>
      <c r="VXI465" s="3"/>
      <c r="VXJ465" s="1"/>
      <c r="VXK465" s="3"/>
      <c r="VXL465" s="2"/>
      <c r="VXM465" s="3"/>
      <c r="VXN465" s="3"/>
      <c r="VXO465" s="1"/>
      <c r="VXP465" s="3"/>
      <c r="VXQ465" s="2"/>
      <c r="VXR465" s="3"/>
      <c r="VXS465" s="3"/>
      <c r="VXT465" s="1"/>
      <c r="VXU465" s="3"/>
      <c r="VXV465" s="2"/>
      <c r="VXW465" s="3"/>
      <c r="VXX465" s="3"/>
      <c r="VXY465" s="1"/>
      <c r="VXZ465" s="3"/>
      <c r="VYA465" s="2"/>
      <c r="VYB465" s="3"/>
      <c r="VYC465" s="3"/>
      <c r="VYD465" s="1"/>
      <c r="VYE465" s="3"/>
      <c r="VYF465" s="2"/>
      <c r="VYG465" s="3"/>
      <c r="VYH465" s="3"/>
      <c r="VYI465" s="1"/>
      <c r="VYJ465" s="3"/>
      <c r="VYK465" s="2"/>
      <c r="VYL465" s="3"/>
      <c r="VYM465" s="3"/>
      <c r="VYN465" s="1"/>
      <c r="VYO465" s="3"/>
      <c r="VYP465" s="2"/>
      <c r="VYQ465" s="3"/>
      <c r="VYR465" s="3"/>
      <c r="VYS465" s="1"/>
      <c r="VYT465" s="3"/>
      <c r="VYU465" s="2"/>
      <c r="VYV465" s="3"/>
      <c r="VYW465" s="3"/>
      <c r="VYX465" s="1"/>
      <c r="VYY465" s="3"/>
      <c r="VYZ465" s="2"/>
      <c r="VZA465" s="3"/>
      <c r="VZB465" s="3"/>
      <c r="VZC465" s="1"/>
      <c r="VZD465" s="3"/>
      <c r="VZE465" s="2"/>
      <c r="VZF465" s="3"/>
      <c r="VZG465" s="3"/>
      <c r="VZH465" s="1"/>
      <c r="VZI465" s="3"/>
      <c r="VZJ465" s="2"/>
      <c r="VZK465" s="3"/>
      <c r="VZL465" s="3"/>
      <c r="VZM465" s="1"/>
      <c r="VZN465" s="3"/>
      <c r="VZO465" s="2"/>
      <c r="VZP465" s="3"/>
      <c r="VZQ465" s="3"/>
      <c r="VZR465" s="1"/>
      <c r="VZS465" s="3"/>
      <c r="VZT465" s="2"/>
      <c r="VZU465" s="3"/>
      <c r="VZV465" s="3"/>
      <c r="VZW465" s="1"/>
      <c r="VZX465" s="3"/>
      <c r="VZY465" s="2"/>
      <c r="VZZ465" s="3"/>
      <c r="WAA465" s="3"/>
      <c r="WAB465" s="1"/>
      <c r="WAC465" s="3"/>
      <c r="WAD465" s="2"/>
      <c r="WAE465" s="3"/>
      <c r="WAF465" s="3"/>
      <c r="WAG465" s="1"/>
      <c r="WAH465" s="3"/>
      <c r="WAI465" s="2"/>
      <c r="WAJ465" s="3"/>
      <c r="WAK465" s="3"/>
      <c r="WAL465" s="1"/>
      <c r="WAM465" s="3"/>
      <c r="WAN465" s="2"/>
      <c r="WAO465" s="3"/>
      <c r="WAP465" s="3"/>
      <c r="WAQ465" s="1"/>
      <c r="WAR465" s="3"/>
      <c r="WAS465" s="2"/>
      <c r="WAT465" s="3"/>
      <c r="WAU465" s="3"/>
      <c r="WAV465" s="1"/>
      <c r="WAW465" s="3"/>
      <c r="WAX465" s="2"/>
      <c r="WAY465" s="3"/>
      <c r="WAZ465" s="3"/>
      <c r="WBA465" s="1"/>
      <c r="WBB465" s="3"/>
      <c r="WBC465" s="2"/>
      <c r="WBD465" s="3"/>
      <c r="WBE465" s="3"/>
      <c r="WBF465" s="1"/>
      <c r="WBG465" s="3"/>
      <c r="WBH465" s="2"/>
      <c r="WBI465" s="3"/>
      <c r="WBJ465" s="3"/>
      <c r="WBK465" s="1"/>
      <c r="WBL465" s="3"/>
      <c r="WBM465" s="2"/>
      <c r="WBN465" s="3"/>
      <c r="WBO465" s="3"/>
      <c r="WBP465" s="1"/>
      <c r="WBQ465" s="3"/>
      <c r="WBR465" s="2"/>
      <c r="WBS465" s="3"/>
      <c r="WBT465" s="3"/>
      <c r="WBU465" s="1"/>
      <c r="WBV465" s="3"/>
      <c r="WBW465" s="2"/>
      <c r="WBX465" s="3"/>
      <c r="WBY465" s="3"/>
      <c r="WBZ465" s="1"/>
      <c r="WCA465" s="3"/>
      <c r="WCB465" s="2"/>
      <c r="WCC465" s="3"/>
      <c r="WCD465" s="3"/>
      <c r="WCE465" s="1"/>
      <c r="WCF465" s="3"/>
      <c r="WCG465" s="2"/>
      <c r="WCH465" s="3"/>
      <c r="WCI465" s="3"/>
      <c r="WCJ465" s="1"/>
      <c r="WCK465" s="3"/>
      <c r="WCL465" s="2"/>
      <c r="WCM465" s="3"/>
      <c r="WCN465" s="3"/>
      <c r="WCO465" s="1"/>
      <c r="WCP465" s="3"/>
      <c r="WCQ465" s="2"/>
      <c r="WCR465" s="3"/>
      <c r="WCS465" s="3"/>
      <c r="WCT465" s="1"/>
      <c r="WCU465" s="3"/>
      <c r="WCV465" s="2"/>
      <c r="WCW465" s="3"/>
      <c r="WCX465" s="3"/>
      <c r="WCY465" s="1"/>
      <c r="WCZ465" s="3"/>
      <c r="WDA465" s="2"/>
      <c r="WDB465" s="3"/>
      <c r="WDC465" s="3"/>
      <c r="WDD465" s="1"/>
      <c r="WDE465" s="3"/>
      <c r="WDF465" s="2"/>
      <c r="WDG465" s="3"/>
      <c r="WDH465" s="3"/>
      <c r="WDI465" s="1"/>
      <c r="WDJ465" s="3"/>
      <c r="WDK465" s="2"/>
      <c r="WDL465" s="3"/>
      <c r="WDM465" s="3"/>
      <c r="WDN465" s="1"/>
      <c r="WDO465" s="3"/>
      <c r="WDP465" s="2"/>
      <c r="WDQ465" s="3"/>
      <c r="WDR465" s="3"/>
      <c r="WDS465" s="1"/>
      <c r="WDT465" s="3"/>
      <c r="WDU465" s="2"/>
      <c r="WDV465" s="3"/>
      <c r="WDW465" s="3"/>
      <c r="WDX465" s="1"/>
      <c r="WDY465" s="3"/>
      <c r="WDZ465" s="2"/>
      <c r="WEA465" s="3"/>
      <c r="WEB465" s="3"/>
      <c r="WEC465" s="1"/>
      <c r="WED465" s="3"/>
      <c r="WEE465" s="2"/>
      <c r="WEF465" s="3"/>
      <c r="WEG465" s="3"/>
      <c r="WEH465" s="1"/>
      <c r="WEI465" s="3"/>
      <c r="WEJ465" s="2"/>
      <c r="WEK465" s="3"/>
      <c r="WEL465" s="3"/>
      <c r="WEM465" s="1"/>
      <c r="WEN465" s="3"/>
      <c r="WEO465" s="2"/>
      <c r="WEP465" s="3"/>
      <c r="WEQ465" s="3"/>
      <c r="WER465" s="1"/>
      <c r="WES465" s="3"/>
      <c r="WET465" s="2"/>
      <c r="WEU465" s="3"/>
      <c r="WEV465" s="3"/>
      <c r="WEW465" s="1"/>
      <c r="WEX465" s="3"/>
      <c r="WEY465" s="2"/>
      <c r="WEZ465" s="3"/>
      <c r="WFA465" s="3"/>
      <c r="WFB465" s="1"/>
      <c r="WFC465" s="3"/>
      <c r="WFD465" s="2"/>
      <c r="WFE465" s="3"/>
      <c r="WFF465" s="3"/>
      <c r="WFG465" s="1"/>
      <c r="WFH465" s="3"/>
      <c r="WFI465" s="2"/>
      <c r="WFJ465" s="3"/>
      <c r="WFK465" s="3"/>
      <c r="WFL465" s="1"/>
      <c r="WFM465" s="3"/>
      <c r="WFN465" s="2"/>
      <c r="WFO465" s="3"/>
      <c r="WFP465" s="3"/>
      <c r="WFQ465" s="1"/>
      <c r="WFR465" s="3"/>
      <c r="WFS465" s="2"/>
      <c r="WFT465" s="3"/>
      <c r="WFU465" s="3"/>
      <c r="WFV465" s="1"/>
      <c r="WFW465" s="3"/>
      <c r="WFX465" s="2"/>
      <c r="WFY465" s="3"/>
      <c r="WFZ465" s="3"/>
      <c r="WGA465" s="1"/>
      <c r="WGB465" s="3"/>
      <c r="WGC465" s="2"/>
      <c r="WGD465" s="3"/>
      <c r="WGE465" s="3"/>
      <c r="WGF465" s="1"/>
      <c r="WGG465" s="3"/>
      <c r="WGH465" s="2"/>
      <c r="WGI465" s="3"/>
      <c r="WGJ465" s="3"/>
      <c r="WGK465" s="1"/>
      <c r="WGL465" s="3"/>
      <c r="WGM465" s="2"/>
      <c r="WGN465" s="3"/>
      <c r="WGO465" s="3"/>
      <c r="WGP465" s="1"/>
      <c r="WGQ465" s="3"/>
      <c r="WGR465" s="2"/>
      <c r="WGS465" s="3"/>
      <c r="WGT465" s="3"/>
      <c r="WGU465" s="1"/>
      <c r="WGV465" s="3"/>
      <c r="WGW465" s="2"/>
      <c r="WGX465" s="3"/>
      <c r="WGY465" s="3"/>
      <c r="WGZ465" s="1"/>
      <c r="WHA465" s="3"/>
      <c r="WHB465" s="2"/>
      <c r="WHC465" s="3"/>
      <c r="WHD465" s="3"/>
      <c r="WHE465" s="1"/>
      <c r="WHF465" s="3"/>
      <c r="WHG465" s="2"/>
      <c r="WHH465" s="3"/>
      <c r="WHI465" s="3"/>
      <c r="WHJ465" s="1"/>
      <c r="WHK465" s="3"/>
      <c r="WHL465" s="2"/>
      <c r="WHM465" s="3"/>
      <c r="WHN465" s="3"/>
      <c r="WHO465" s="1"/>
      <c r="WHP465" s="3"/>
      <c r="WHQ465" s="2"/>
      <c r="WHR465" s="3"/>
      <c r="WHS465" s="3"/>
      <c r="WHT465" s="1"/>
      <c r="WHU465" s="3"/>
      <c r="WHV465" s="2"/>
      <c r="WHW465" s="3"/>
      <c r="WHX465" s="3"/>
      <c r="WHY465" s="1"/>
      <c r="WHZ465" s="3"/>
      <c r="WIA465" s="2"/>
      <c r="WIB465" s="3"/>
      <c r="WIC465" s="3"/>
      <c r="WID465" s="1"/>
      <c r="WIE465" s="3"/>
      <c r="WIF465" s="2"/>
      <c r="WIG465" s="3"/>
      <c r="WIH465" s="3"/>
      <c r="WII465" s="1"/>
      <c r="WIJ465" s="3"/>
      <c r="WIK465" s="2"/>
      <c r="WIL465" s="3"/>
      <c r="WIM465" s="3"/>
      <c r="WIN465" s="1"/>
      <c r="WIO465" s="3"/>
      <c r="WIP465" s="2"/>
      <c r="WIQ465" s="3"/>
      <c r="WIR465" s="3"/>
      <c r="WIS465" s="1"/>
      <c r="WIT465" s="3"/>
      <c r="WIU465" s="2"/>
      <c r="WIV465" s="3"/>
      <c r="WIW465" s="3"/>
      <c r="WIX465" s="1"/>
      <c r="WIY465" s="3"/>
      <c r="WIZ465" s="2"/>
      <c r="WJA465" s="3"/>
      <c r="WJB465" s="3"/>
      <c r="WJC465" s="1"/>
      <c r="WJD465" s="3"/>
      <c r="WJE465" s="2"/>
      <c r="WJF465" s="3"/>
      <c r="WJG465" s="3"/>
      <c r="WJH465" s="1"/>
      <c r="WJI465" s="3"/>
      <c r="WJJ465" s="2"/>
      <c r="WJK465" s="3"/>
      <c r="WJL465" s="3"/>
      <c r="WJM465" s="1"/>
      <c r="WJN465" s="3"/>
      <c r="WJO465" s="2"/>
      <c r="WJP465" s="3"/>
      <c r="WJQ465" s="3"/>
      <c r="WJR465" s="1"/>
      <c r="WJS465" s="3"/>
      <c r="WJT465" s="2"/>
      <c r="WJU465" s="3"/>
      <c r="WJV465" s="3"/>
      <c r="WJW465" s="1"/>
      <c r="WJX465" s="3"/>
      <c r="WJY465" s="2"/>
      <c r="WJZ465" s="3"/>
      <c r="WKA465" s="3"/>
      <c r="WKB465" s="1"/>
      <c r="WKC465" s="3"/>
      <c r="WKD465" s="2"/>
      <c r="WKE465" s="3"/>
      <c r="WKF465" s="3"/>
      <c r="WKG465" s="1"/>
      <c r="WKH465" s="3"/>
      <c r="WKI465" s="2"/>
      <c r="WKJ465" s="3"/>
      <c r="WKK465" s="3"/>
      <c r="WKL465" s="1"/>
      <c r="WKM465" s="3"/>
      <c r="WKN465" s="2"/>
      <c r="WKO465" s="3"/>
      <c r="WKP465" s="3"/>
      <c r="WKQ465" s="1"/>
      <c r="WKR465" s="3"/>
      <c r="WKS465" s="2"/>
      <c r="WKT465" s="3"/>
      <c r="WKU465" s="3"/>
      <c r="WKV465" s="1"/>
      <c r="WKW465" s="3"/>
      <c r="WKX465" s="2"/>
      <c r="WKY465" s="3"/>
      <c r="WKZ465" s="3"/>
      <c r="WLA465" s="1"/>
      <c r="WLB465" s="3"/>
      <c r="WLC465" s="2"/>
      <c r="WLD465" s="3"/>
      <c r="WLE465" s="3"/>
      <c r="WLF465" s="1"/>
      <c r="WLG465" s="3"/>
      <c r="WLH465" s="2"/>
      <c r="WLI465" s="3"/>
      <c r="WLJ465" s="3"/>
      <c r="WLK465" s="1"/>
      <c r="WLL465" s="3"/>
      <c r="WLM465" s="2"/>
      <c r="WLN465" s="3"/>
      <c r="WLO465" s="3"/>
      <c r="WLP465" s="1"/>
      <c r="WLQ465" s="3"/>
      <c r="WLR465" s="2"/>
      <c r="WLS465" s="3"/>
      <c r="WLT465" s="3"/>
      <c r="WLU465" s="1"/>
      <c r="WLV465" s="3"/>
      <c r="WLW465" s="2"/>
      <c r="WLX465" s="3"/>
      <c r="WLY465" s="3"/>
      <c r="WLZ465" s="1"/>
      <c r="WMA465" s="3"/>
      <c r="WMB465" s="2"/>
      <c r="WMC465" s="3"/>
      <c r="WMD465" s="3"/>
      <c r="WME465" s="1"/>
      <c r="WMF465" s="3"/>
      <c r="WMG465" s="2"/>
      <c r="WMH465" s="3"/>
      <c r="WMI465" s="3"/>
      <c r="WMJ465" s="1"/>
      <c r="WMK465" s="3"/>
      <c r="WML465" s="2"/>
      <c r="WMM465" s="3"/>
      <c r="WMN465" s="3"/>
      <c r="WMO465" s="1"/>
      <c r="WMP465" s="3"/>
      <c r="WMQ465" s="2"/>
      <c r="WMR465" s="3"/>
      <c r="WMS465" s="3"/>
      <c r="WMT465" s="1"/>
      <c r="WMU465" s="3"/>
      <c r="WMV465" s="2"/>
      <c r="WMW465" s="3"/>
      <c r="WMX465" s="3"/>
      <c r="WMY465" s="1"/>
      <c r="WMZ465" s="3"/>
      <c r="WNA465" s="2"/>
      <c r="WNB465" s="3"/>
      <c r="WNC465" s="3"/>
      <c r="WND465" s="1"/>
      <c r="WNE465" s="3"/>
      <c r="WNF465" s="2"/>
      <c r="WNG465" s="3"/>
      <c r="WNH465" s="3"/>
      <c r="WNI465" s="1"/>
      <c r="WNJ465" s="3"/>
      <c r="WNK465" s="2"/>
      <c r="WNL465" s="3"/>
      <c r="WNM465" s="3"/>
      <c r="WNN465" s="1"/>
      <c r="WNO465" s="3"/>
      <c r="WNP465" s="2"/>
      <c r="WNQ465" s="3"/>
      <c r="WNR465" s="3"/>
      <c r="WNS465" s="1"/>
      <c r="WNT465" s="3"/>
      <c r="WNU465" s="2"/>
      <c r="WNV465" s="3"/>
      <c r="WNW465" s="3"/>
      <c r="WNX465" s="1"/>
      <c r="WNY465" s="3"/>
      <c r="WNZ465" s="2"/>
      <c r="WOA465" s="3"/>
      <c r="WOB465" s="3"/>
      <c r="WOC465" s="1"/>
      <c r="WOD465" s="3"/>
      <c r="WOE465" s="2"/>
      <c r="WOF465" s="3"/>
      <c r="WOG465" s="3"/>
      <c r="WOH465" s="1"/>
      <c r="WOI465" s="3"/>
      <c r="WOJ465" s="2"/>
      <c r="WOK465" s="3"/>
      <c r="WOL465" s="3"/>
      <c r="WOM465" s="1"/>
      <c r="WON465" s="3"/>
      <c r="WOO465" s="2"/>
      <c r="WOP465" s="3"/>
      <c r="WOQ465" s="3"/>
      <c r="WOR465" s="1"/>
      <c r="WOS465" s="3"/>
      <c r="WOT465" s="2"/>
      <c r="WOU465" s="3"/>
      <c r="WOV465" s="3"/>
      <c r="WOW465" s="1"/>
      <c r="WOX465" s="3"/>
      <c r="WOY465" s="2"/>
      <c r="WOZ465" s="3"/>
      <c r="WPA465" s="3"/>
      <c r="WPB465" s="1"/>
      <c r="WPC465" s="3"/>
      <c r="WPD465" s="2"/>
      <c r="WPE465" s="3"/>
      <c r="WPF465" s="3"/>
      <c r="WPG465" s="1"/>
      <c r="WPH465" s="3"/>
      <c r="WPI465" s="2"/>
      <c r="WPJ465" s="3"/>
      <c r="WPK465" s="3"/>
      <c r="WPL465" s="1"/>
      <c r="WPM465" s="3"/>
      <c r="WPN465" s="2"/>
      <c r="WPO465" s="3"/>
      <c r="WPP465" s="3"/>
      <c r="WPQ465" s="1"/>
      <c r="WPR465" s="3"/>
      <c r="WPS465" s="2"/>
      <c r="WPT465" s="3"/>
      <c r="WPU465" s="3"/>
      <c r="WPV465" s="1"/>
      <c r="WPW465" s="3"/>
      <c r="WPX465" s="2"/>
      <c r="WPY465" s="3"/>
      <c r="WPZ465" s="3"/>
      <c r="WQA465" s="1"/>
      <c r="WQB465" s="3"/>
      <c r="WQC465" s="2"/>
      <c r="WQD465" s="3"/>
      <c r="WQE465" s="3"/>
      <c r="WQF465" s="1"/>
      <c r="WQG465" s="3"/>
      <c r="WQH465" s="2"/>
      <c r="WQI465" s="3"/>
      <c r="WQJ465" s="3"/>
      <c r="WQK465" s="1"/>
      <c r="WQL465" s="3"/>
      <c r="WQM465" s="2"/>
      <c r="WQN465" s="3"/>
      <c r="WQO465" s="3"/>
      <c r="WQP465" s="1"/>
      <c r="WQQ465" s="3"/>
      <c r="WQR465" s="2"/>
      <c r="WQS465" s="3"/>
      <c r="WQT465" s="3"/>
      <c r="WQU465" s="1"/>
      <c r="WQV465" s="3"/>
      <c r="WQW465" s="2"/>
      <c r="WQX465" s="3"/>
      <c r="WQY465" s="3"/>
      <c r="WQZ465" s="1"/>
      <c r="WRA465" s="3"/>
      <c r="WRB465" s="2"/>
      <c r="WRC465" s="3"/>
      <c r="WRD465" s="3"/>
      <c r="WRE465" s="1"/>
      <c r="WRF465" s="3"/>
      <c r="WRG465" s="2"/>
      <c r="WRH465" s="3"/>
      <c r="WRI465" s="3"/>
      <c r="WRJ465" s="1"/>
      <c r="WRK465" s="3"/>
      <c r="WRL465" s="2"/>
      <c r="WRM465" s="3"/>
      <c r="WRN465" s="3"/>
      <c r="WRO465" s="1"/>
      <c r="WRP465" s="3"/>
      <c r="WRQ465" s="2"/>
      <c r="WRR465" s="3"/>
      <c r="WRS465" s="3"/>
      <c r="WRT465" s="1"/>
      <c r="WRU465" s="3"/>
      <c r="WRV465" s="2"/>
      <c r="WRW465" s="3"/>
      <c r="WRX465" s="3"/>
      <c r="WRY465" s="1"/>
      <c r="WRZ465" s="3"/>
      <c r="WSA465" s="2"/>
      <c r="WSB465" s="3"/>
      <c r="WSC465" s="3"/>
      <c r="WSD465" s="1"/>
      <c r="WSE465" s="3"/>
      <c r="WSF465" s="2"/>
      <c r="WSG465" s="3"/>
      <c r="WSH465" s="3"/>
      <c r="WSI465" s="1"/>
      <c r="WSJ465" s="3"/>
      <c r="WSK465" s="2"/>
      <c r="WSL465" s="3"/>
      <c r="WSM465" s="3"/>
      <c r="WSN465" s="1"/>
      <c r="WSO465" s="3"/>
      <c r="WSP465" s="2"/>
      <c r="WSQ465" s="3"/>
      <c r="WSR465" s="3"/>
      <c r="WSS465" s="1"/>
      <c r="WST465" s="3"/>
      <c r="WSU465" s="2"/>
      <c r="WSV465" s="3"/>
      <c r="WSW465" s="3"/>
      <c r="WSX465" s="1"/>
      <c r="WSY465" s="3"/>
      <c r="WSZ465" s="2"/>
      <c r="WTA465" s="3"/>
      <c r="WTB465" s="3"/>
      <c r="WTC465" s="1"/>
      <c r="WTD465" s="3"/>
      <c r="WTE465" s="2"/>
      <c r="WTF465" s="3"/>
      <c r="WTG465" s="3"/>
      <c r="WTH465" s="1"/>
      <c r="WTI465" s="3"/>
      <c r="WTJ465" s="2"/>
      <c r="WTK465" s="3"/>
      <c r="WTL465" s="3"/>
      <c r="WTM465" s="1"/>
      <c r="WTN465" s="3"/>
      <c r="WTO465" s="2"/>
      <c r="WTP465" s="3"/>
      <c r="WTQ465" s="3"/>
      <c r="WTR465" s="1"/>
      <c r="WTS465" s="3"/>
      <c r="WTT465" s="2"/>
      <c r="WTU465" s="3"/>
      <c r="WTV465" s="3"/>
      <c r="WTW465" s="1"/>
      <c r="WTX465" s="3"/>
      <c r="WTY465" s="2"/>
      <c r="WTZ465" s="3"/>
      <c r="WUA465" s="3"/>
      <c r="WUB465" s="1"/>
      <c r="WUC465" s="3"/>
      <c r="WUD465" s="2"/>
      <c r="WUE465" s="3"/>
      <c r="WUF465" s="3"/>
      <c r="WUG465" s="1"/>
      <c r="WUH465" s="3"/>
      <c r="WUI465" s="2"/>
      <c r="WUJ465" s="3"/>
      <c r="WUK465" s="3"/>
      <c r="WUL465" s="1"/>
      <c r="WUM465" s="3"/>
      <c r="WUN465" s="2"/>
      <c r="WUO465" s="3"/>
      <c r="WUP465" s="3"/>
      <c r="WUQ465" s="1"/>
      <c r="WUR465" s="3"/>
      <c r="WUS465" s="2"/>
      <c r="WUT465" s="3"/>
      <c r="WUU465" s="3"/>
      <c r="WUV465" s="1"/>
      <c r="WUW465" s="3"/>
      <c r="WUX465" s="2"/>
      <c r="WUY465" s="3"/>
      <c r="WUZ465" s="3"/>
      <c r="WVA465" s="1"/>
      <c r="WVB465" s="3"/>
      <c r="WVC465" s="2"/>
      <c r="WVD465" s="3"/>
      <c r="WVE465" s="3"/>
      <c r="WVF465" s="1"/>
      <c r="WVG465" s="3"/>
      <c r="WVH465" s="2"/>
      <c r="WVI465" s="3"/>
      <c r="WVJ465" s="3"/>
      <c r="WVK465" s="1"/>
      <c r="WVL465" s="3"/>
      <c r="WVM465" s="2"/>
      <c r="WVN465" s="3"/>
      <c r="WVO465" s="3"/>
      <c r="WVP465" s="1"/>
      <c r="WVQ465" s="3"/>
      <c r="WVR465" s="2"/>
      <c r="WVS465" s="3"/>
      <c r="WVT465" s="3"/>
      <c r="WVU465" s="1"/>
      <c r="WVV465" s="3"/>
      <c r="WVW465" s="2"/>
      <c r="WVX465" s="3"/>
      <c r="WVY465" s="3"/>
      <c r="WVZ465" s="1"/>
      <c r="WWA465" s="3"/>
      <c r="WWB465" s="2"/>
      <c r="WWC465" s="3"/>
      <c r="WWD465" s="3"/>
      <c r="WWE465" s="1"/>
      <c r="WWF465" s="3"/>
      <c r="WWG465" s="2"/>
      <c r="WWH465" s="3"/>
      <c r="WWI465" s="3"/>
      <c r="WWJ465" s="1"/>
      <c r="WWK465" s="3"/>
      <c r="WWL465" s="2"/>
      <c r="WWM465" s="3"/>
      <c r="WWN465" s="3"/>
      <c r="WWO465" s="1"/>
      <c r="WWP465" s="3"/>
      <c r="WWQ465" s="2"/>
      <c r="WWR465" s="3"/>
      <c r="WWS465" s="3"/>
      <c r="WWT465" s="1"/>
      <c r="WWU465" s="3"/>
      <c r="WWV465" s="2"/>
      <c r="WWW465" s="3"/>
      <c r="WWX465" s="3"/>
      <c r="WWY465" s="1"/>
      <c r="WWZ465" s="3"/>
      <c r="WXA465" s="2"/>
      <c r="WXB465" s="3"/>
      <c r="WXC465" s="3"/>
      <c r="WXD465" s="1"/>
      <c r="WXE465" s="3"/>
      <c r="WXF465" s="2"/>
      <c r="WXG465" s="3"/>
      <c r="WXH465" s="3"/>
      <c r="WXI465" s="1"/>
      <c r="WXJ465" s="3"/>
      <c r="WXK465" s="2"/>
      <c r="WXL465" s="3"/>
      <c r="WXM465" s="3"/>
      <c r="WXN465" s="1"/>
      <c r="WXO465" s="3"/>
      <c r="WXP465" s="2"/>
      <c r="WXQ465" s="3"/>
      <c r="WXR465" s="3"/>
      <c r="WXS465" s="1"/>
      <c r="WXT465" s="3"/>
      <c r="WXU465" s="2"/>
      <c r="WXV465" s="3"/>
      <c r="WXW465" s="3"/>
      <c r="WXX465" s="1"/>
      <c r="WXY465" s="3"/>
      <c r="WXZ465" s="2"/>
      <c r="WYA465" s="3"/>
      <c r="WYB465" s="3"/>
      <c r="WYC465" s="1"/>
      <c r="WYD465" s="3"/>
      <c r="WYE465" s="2"/>
      <c r="WYF465" s="3"/>
      <c r="WYG465" s="3"/>
      <c r="WYH465" s="1"/>
      <c r="WYI465" s="3"/>
      <c r="WYJ465" s="2"/>
      <c r="WYK465" s="3"/>
      <c r="WYL465" s="3"/>
      <c r="WYM465" s="1"/>
      <c r="WYN465" s="3"/>
      <c r="WYO465" s="2"/>
      <c r="WYP465" s="3"/>
      <c r="WYQ465" s="3"/>
      <c r="WYR465" s="1"/>
      <c r="WYS465" s="3"/>
      <c r="WYT465" s="2"/>
      <c r="WYU465" s="3"/>
      <c r="WYV465" s="3"/>
      <c r="WYW465" s="1"/>
      <c r="WYX465" s="3"/>
      <c r="WYY465" s="2"/>
      <c r="WYZ465" s="3"/>
      <c r="WZA465" s="3"/>
      <c r="WZB465" s="1"/>
      <c r="WZC465" s="3"/>
      <c r="WZD465" s="2"/>
      <c r="WZE465" s="3"/>
      <c r="WZF465" s="3"/>
      <c r="WZG465" s="1"/>
      <c r="WZH465" s="3"/>
      <c r="WZI465" s="2"/>
      <c r="WZJ465" s="3"/>
      <c r="WZK465" s="3"/>
      <c r="WZL465" s="1"/>
      <c r="WZM465" s="3"/>
      <c r="WZN465" s="2"/>
      <c r="WZO465" s="3"/>
      <c r="WZP465" s="3"/>
      <c r="WZQ465" s="1"/>
      <c r="WZR465" s="3"/>
      <c r="WZS465" s="2"/>
      <c r="WZT465" s="3"/>
      <c r="WZU465" s="3"/>
      <c r="WZV465" s="1"/>
      <c r="WZW465" s="3"/>
      <c r="WZX465" s="2"/>
      <c r="WZY465" s="3"/>
      <c r="WZZ465" s="3"/>
      <c r="XAA465" s="1"/>
      <c r="XAB465" s="3"/>
      <c r="XAC465" s="2"/>
      <c r="XAD465" s="3"/>
      <c r="XAE465" s="3"/>
      <c r="XAF465" s="1"/>
      <c r="XAG465" s="3"/>
      <c r="XAH465" s="2"/>
      <c r="XAI465" s="3"/>
      <c r="XAJ465" s="3"/>
      <c r="XAK465" s="1"/>
      <c r="XAL465" s="3"/>
      <c r="XAM465" s="2"/>
      <c r="XAN465" s="3"/>
      <c r="XAO465" s="3"/>
      <c r="XAP465" s="1"/>
      <c r="XAQ465" s="3"/>
      <c r="XAR465" s="2"/>
      <c r="XAS465" s="3"/>
      <c r="XAT465" s="3"/>
      <c r="XAU465" s="1"/>
      <c r="XAV465" s="3"/>
      <c r="XAW465" s="2"/>
      <c r="XAX465" s="3"/>
      <c r="XAY465" s="3"/>
      <c r="XAZ465" s="1"/>
      <c r="XBA465" s="3"/>
      <c r="XBB465" s="2"/>
      <c r="XBC465" s="3"/>
      <c r="XBD465" s="3"/>
      <c r="XBE465" s="1"/>
      <c r="XBF465" s="3"/>
      <c r="XBG465" s="2"/>
      <c r="XBH465" s="3"/>
      <c r="XBI465" s="3"/>
      <c r="XBJ465" s="1"/>
      <c r="XBK465" s="3"/>
      <c r="XBL465" s="2"/>
      <c r="XBM465" s="3"/>
      <c r="XBN465" s="3"/>
      <c r="XBO465" s="1"/>
      <c r="XBP465" s="3"/>
      <c r="XBQ465" s="2"/>
      <c r="XBR465" s="3"/>
      <c r="XBS465" s="3"/>
      <c r="XBT465" s="1"/>
      <c r="XBU465" s="3"/>
      <c r="XBV465" s="2"/>
      <c r="XBW465" s="3"/>
      <c r="XBX465" s="3"/>
      <c r="XBY465" s="1"/>
      <c r="XBZ465" s="3"/>
      <c r="XCA465" s="2"/>
      <c r="XCB465" s="3"/>
      <c r="XCC465" s="3"/>
      <c r="XCD465" s="1"/>
      <c r="XCE465" s="3"/>
      <c r="XCF465" s="2"/>
      <c r="XCG465" s="3"/>
      <c r="XCH465" s="3"/>
      <c r="XCI465" s="1"/>
      <c r="XCJ465" s="3"/>
      <c r="XCK465" s="2"/>
      <c r="XCL465" s="3"/>
      <c r="XCM465" s="3"/>
      <c r="XCN465" s="1"/>
      <c r="XCO465" s="3"/>
      <c r="XCP465" s="2"/>
      <c r="XCQ465" s="3"/>
      <c r="XCR465" s="3"/>
      <c r="XCS465" s="1"/>
      <c r="XCT465" s="3"/>
      <c r="XCU465" s="2"/>
      <c r="XCV465" s="3"/>
      <c r="XCW465" s="3"/>
      <c r="XCX465" s="1"/>
      <c r="XCY465" s="3"/>
      <c r="XCZ465" s="2"/>
      <c r="XDA465" s="3"/>
      <c r="XDB465" s="3"/>
      <c r="XDC465" s="1"/>
      <c r="XDD465" s="3"/>
      <c r="XDE465" s="2"/>
      <c r="XDF465" s="3"/>
      <c r="XDG465" s="3"/>
      <c r="XDH465" s="1"/>
      <c r="XDI465" s="3"/>
      <c r="XDJ465" s="2"/>
      <c r="XDK465" s="3"/>
      <c r="XDL465" s="3"/>
      <c r="XDM465" s="1"/>
      <c r="XDN465" s="3"/>
      <c r="XDO465" s="2"/>
      <c r="XDP465" s="3"/>
      <c r="XDQ465" s="3"/>
      <c r="XDR465" s="1"/>
      <c r="XDS465" s="3"/>
      <c r="XDT465" s="2"/>
      <c r="XDU465" s="3"/>
      <c r="XDV465" s="3"/>
      <c r="XDW465" s="1"/>
      <c r="XDX465" s="3"/>
      <c r="XDY465" s="2"/>
      <c r="XDZ465" s="3"/>
      <c r="XEA465" s="3"/>
      <c r="XEB465" s="1"/>
      <c r="XEC465" s="3"/>
      <c r="XED465" s="2"/>
      <c r="XEE465" s="3"/>
      <c r="XEF465" s="3"/>
      <c r="XEG465" s="1"/>
      <c r="XEH465" s="3"/>
      <c r="XEI465" s="2"/>
      <c r="XEJ465" s="3"/>
      <c r="XEK465" s="3"/>
      <c r="XEL465" s="1"/>
      <c r="XEM465" s="3"/>
      <c r="XEN465" s="2"/>
      <c r="XEO465" s="3"/>
      <c r="XEP465" s="3"/>
      <c r="XEQ465" s="1"/>
      <c r="XER465" s="3"/>
      <c r="XES465" s="2"/>
      <c r="XET465" s="3"/>
      <c r="XEU465" s="3"/>
      <c r="XEV465" s="1"/>
      <c r="XEW465" s="3"/>
    </row>
    <row r="466" spans="2:16377">
      <c r="C466" s="39" t="s">
        <v>149</v>
      </c>
      <c r="D466" s="6"/>
      <c r="E466" s="26"/>
      <c r="F466" s="77"/>
      <c r="G466" s="26"/>
      <c r="H466" s="2"/>
      <c r="I466" s="3"/>
      <c r="J466" s="3"/>
      <c r="K466" s="1"/>
      <c r="L466" s="3"/>
      <c r="M466" s="2"/>
      <c r="N466" s="3"/>
      <c r="O466" s="3"/>
      <c r="P466" s="1"/>
      <c r="Q466" s="3"/>
      <c r="R466" s="2"/>
      <c r="S466" s="3"/>
      <c r="T466" s="3"/>
      <c r="U466" s="1"/>
      <c r="V466" s="3"/>
      <c r="W466" s="2"/>
      <c r="X466" s="3"/>
      <c r="Y466" s="3"/>
      <c r="Z466" s="1"/>
      <c r="AA466" s="3"/>
      <c r="AB466" s="2"/>
      <c r="AC466" s="3"/>
      <c r="AD466" s="3"/>
      <c r="AE466" s="1"/>
      <c r="AF466" s="3"/>
      <c r="AG466" s="2"/>
      <c r="AH466" s="3"/>
      <c r="AI466" s="3"/>
      <c r="AJ466" s="1"/>
      <c r="AK466" s="3"/>
      <c r="AL466" s="2"/>
      <c r="AM466" s="3"/>
      <c r="AN466" s="3"/>
      <c r="AO466" s="1"/>
      <c r="AP466" s="3"/>
      <c r="AQ466" s="2"/>
      <c r="AR466" s="3"/>
      <c r="AS466" s="3"/>
      <c r="AT466" s="1"/>
      <c r="AU466" s="3"/>
      <c r="AV466" s="2"/>
      <c r="AW466" s="3"/>
      <c r="AX466" s="3"/>
      <c r="AY466" s="1"/>
      <c r="AZ466" s="3"/>
      <c r="BA466" s="2"/>
      <c r="BB466" s="3"/>
      <c r="BC466" s="3"/>
      <c r="BD466" s="1"/>
      <c r="BE466" s="3"/>
      <c r="BF466" s="2"/>
      <c r="BG466" s="3"/>
      <c r="BH466" s="3"/>
      <c r="BI466" s="1"/>
      <c r="BJ466" s="3"/>
      <c r="BK466" s="2"/>
      <c r="BL466" s="3"/>
      <c r="BM466" s="3"/>
      <c r="BN466" s="1"/>
      <c r="BO466" s="3"/>
      <c r="BP466" s="2"/>
      <c r="BQ466" s="3"/>
      <c r="BR466" s="3"/>
      <c r="BS466" s="1"/>
      <c r="BT466" s="3"/>
      <c r="BU466" s="2"/>
      <c r="BV466" s="3"/>
      <c r="BW466" s="3"/>
      <c r="BX466" s="1"/>
      <c r="BY466" s="3"/>
      <c r="BZ466" s="2"/>
      <c r="CA466" s="3"/>
      <c r="CB466" s="3"/>
      <c r="CC466" s="1"/>
      <c r="CD466" s="3"/>
      <c r="CE466" s="2"/>
      <c r="CF466" s="3"/>
      <c r="CG466" s="3"/>
      <c r="CH466" s="1"/>
      <c r="CI466" s="3"/>
      <c r="CJ466" s="2"/>
      <c r="CK466" s="3"/>
      <c r="CL466" s="3"/>
      <c r="CM466" s="1"/>
      <c r="CN466" s="3"/>
      <c r="CO466" s="2"/>
      <c r="CP466" s="3"/>
      <c r="CQ466" s="3"/>
      <c r="CR466" s="1"/>
      <c r="CS466" s="3"/>
      <c r="CT466" s="2"/>
      <c r="CU466" s="3"/>
      <c r="CV466" s="3"/>
      <c r="CW466" s="1"/>
      <c r="CX466" s="3"/>
      <c r="CY466" s="2"/>
      <c r="CZ466" s="3"/>
      <c r="DA466" s="3"/>
      <c r="DB466" s="1"/>
      <c r="DC466" s="3"/>
      <c r="DD466" s="2"/>
      <c r="DE466" s="3"/>
      <c r="DF466" s="3"/>
      <c r="DG466" s="1"/>
      <c r="DH466" s="3"/>
      <c r="DI466" s="2"/>
      <c r="DJ466" s="3"/>
      <c r="DK466" s="3"/>
      <c r="DL466" s="1"/>
      <c r="DM466" s="3"/>
      <c r="DN466" s="2"/>
      <c r="DO466" s="3"/>
      <c r="DP466" s="3"/>
      <c r="DQ466" s="1"/>
      <c r="DR466" s="3"/>
      <c r="DS466" s="2"/>
      <c r="DT466" s="3"/>
      <c r="DU466" s="3"/>
      <c r="DV466" s="1"/>
      <c r="DW466" s="3"/>
      <c r="DX466" s="2"/>
      <c r="DY466" s="3"/>
      <c r="DZ466" s="3"/>
      <c r="EA466" s="1"/>
      <c r="EB466" s="3"/>
      <c r="EC466" s="2"/>
      <c r="ED466" s="3"/>
      <c r="EE466" s="3"/>
      <c r="EF466" s="1"/>
      <c r="EG466" s="3"/>
      <c r="EH466" s="2"/>
      <c r="EI466" s="3"/>
      <c r="EJ466" s="3"/>
      <c r="EK466" s="1"/>
      <c r="EL466" s="3"/>
      <c r="EM466" s="2"/>
      <c r="EN466" s="3"/>
      <c r="EO466" s="3"/>
      <c r="EP466" s="1"/>
      <c r="EQ466" s="3"/>
      <c r="ER466" s="2"/>
      <c r="ES466" s="3"/>
      <c r="ET466" s="3"/>
      <c r="EU466" s="1"/>
      <c r="EV466" s="3"/>
      <c r="EW466" s="2"/>
      <c r="EX466" s="3"/>
      <c r="EY466" s="3"/>
      <c r="EZ466" s="1"/>
      <c r="FA466" s="3"/>
      <c r="FB466" s="2"/>
      <c r="FC466" s="3"/>
      <c r="FD466" s="3"/>
      <c r="FE466" s="1"/>
      <c r="FF466" s="3"/>
      <c r="FG466" s="2"/>
      <c r="FH466" s="3"/>
      <c r="FI466" s="3"/>
      <c r="FJ466" s="1"/>
      <c r="FK466" s="3"/>
      <c r="FL466" s="2"/>
      <c r="FM466" s="3"/>
      <c r="FN466" s="3"/>
      <c r="FO466" s="1"/>
      <c r="FP466" s="3"/>
      <c r="FQ466" s="2"/>
      <c r="FR466" s="3"/>
      <c r="FS466" s="3"/>
      <c r="FT466" s="1"/>
      <c r="FU466" s="3"/>
      <c r="FV466" s="2"/>
      <c r="FW466" s="3"/>
      <c r="FX466" s="3"/>
      <c r="FY466" s="1"/>
      <c r="FZ466" s="3"/>
      <c r="GA466" s="2"/>
      <c r="GB466" s="3"/>
      <c r="GC466" s="3"/>
      <c r="GD466" s="1"/>
      <c r="GE466" s="3"/>
      <c r="GF466" s="2"/>
      <c r="GG466" s="3"/>
      <c r="GH466" s="3"/>
      <c r="GI466" s="1"/>
      <c r="GJ466" s="3"/>
      <c r="GK466" s="2"/>
      <c r="GL466" s="3"/>
      <c r="GM466" s="3"/>
      <c r="GN466" s="1"/>
      <c r="GO466" s="3"/>
      <c r="GP466" s="2"/>
      <c r="GQ466" s="3"/>
      <c r="GR466" s="3"/>
      <c r="GS466" s="1"/>
      <c r="GT466" s="3"/>
      <c r="GU466" s="2"/>
      <c r="GV466" s="3"/>
      <c r="GW466" s="3"/>
      <c r="GX466" s="1"/>
      <c r="GY466" s="3"/>
      <c r="GZ466" s="2"/>
      <c r="HA466" s="3"/>
      <c r="HB466" s="3"/>
      <c r="HC466" s="1"/>
      <c r="HD466" s="3"/>
      <c r="HE466" s="2"/>
      <c r="HF466" s="3"/>
      <c r="HG466" s="3"/>
      <c r="HH466" s="1"/>
      <c r="HI466" s="3"/>
      <c r="HJ466" s="2"/>
      <c r="HK466" s="3"/>
      <c r="HL466" s="3"/>
      <c r="HM466" s="1"/>
      <c r="HN466" s="3"/>
      <c r="HO466" s="2"/>
      <c r="HP466" s="3"/>
      <c r="HQ466" s="3"/>
      <c r="HR466" s="1"/>
      <c r="HS466" s="3"/>
      <c r="HT466" s="2"/>
      <c r="HU466" s="3"/>
      <c r="HV466" s="3"/>
      <c r="HW466" s="1"/>
      <c r="HX466" s="3"/>
      <c r="HY466" s="2"/>
      <c r="HZ466" s="3"/>
      <c r="IA466" s="3"/>
      <c r="IB466" s="1"/>
      <c r="IC466" s="3"/>
      <c r="ID466" s="2"/>
      <c r="IE466" s="3"/>
      <c r="IF466" s="3"/>
      <c r="IG466" s="1"/>
      <c r="IH466" s="3"/>
      <c r="II466" s="2"/>
      <c r="IJ466" s="3"/>
      <c r="IK466" s="3"/>
      <c r="IL466" s="1"/>
      <c r="IM466" s="3"/>
      <c r="IN466" s="2"/>
      <c r="IO466" s="3"/>
      <c r="IP466" s="3"/>
      <c r="IQ466" s="1"/>
      <c r="IR466" s="3"/>
      <c r="IS466" s="2"/>
      <c r="IT466" s="3"/>
      <c r="IU466" s="3"/>
      <c r="IV466" s="1"/>
      <c r="IW466" s="3"/>
      <c r="IX466" s="2"/>
      <c r="IY466" s="3"/>
      <c r="IZ466" s="3"/>
      <c r="JA466" s="1"/>
      <c r="JB466" s="3"/>
      <c r="JC466" s="2"/>
      <c r="JD466" s="3"/>
      <c r="JE466" s="3"/>
      <c r="JF466" s="1"/>
      <c r="JG466" s="3"/>
      <c r="JH466" s="2"/>
      <c r="JI466" s="3"/>
      <c r="JJ466" s="3"/>
      <c r="JK466" s="1"/>
      <c r="JL466" s="3"/>
      <c r="JM466" s="2"/>
      <c r="JN466" s="3"/>
      <c r="JO466" s="3"/>
      <c r="JP466" s="1"/>
      <c r="JQ466" s="3"/>
      <c r="JR466" s="2"/>
      <c r="JS466" s="3"/>
      <c r="JT466" s="3"/>
      <c r="JU466" s="1"/>
      <c r="JV466" s="3"/>
      <c r="JW466" s="2"/>
      <c r="JX466" s="3"/>
      <c r="JY466" s="3"/>
      <c r="JZ466" s="1"/>
      <c r="KA466" s="3"/>
      <c r="KB466" s="2"/>
      <c r="KC466" s="3"/>
      <c r="KD466" s="3"/>
      <c r="KE466" s="1"/>
      <c r="KF466" s="3"/>
      <c r="KG466" s="2"/>
      <c r="KH466" s="3"/>
      <c r="KI466" s="3"/>
      <c r="KJ466" s="1"/>
      <c r="KK466" s="3"/>
      <c r="KL466" s="2"/>
      <c r="KM466" s="3"/>
      <c r="KN466" s="3"/>
      <c r="KO466" s="1"/>
      <c r="KP466" s="3"/>
      <c r="KQ466" s="2"/>
      <c r="KR466" s="3"/>
      <c r="KS466" s="3"/>
      <c r="KT466" s="1"/>
      <c r="KU466" s="3"/>
      <c r="KV466" s="2"/>
      <c r="KW466" s="3"/>
      <c r="KX466" s="3"/>
      <c r="KY466" s="1"/>
      <c r="KZ466" s="3"/>
      <c r="LA466" s="2"/>
      <c r="LB466" s="3"/>
      <c r="LC466" s="3"/>
      <c r="LD466" s="1"/>
      <c r="LE466" s="3"/>
      <c r="LF466" s="2"/>
      <c r="LG466" s="3"/>
      <c r="LH466" s="3"/>
      <c r="LI466" s="1"/>
      <c r="LJ466" s="3"/>
      <c r="LK466" s="2"/>
      <c r="LL466" s="3"/>
      <c r="LM466" s="3"/>
      <c r="LN466" s="1"/>
      <c r="LO466" s="3"/>
      <c r="LP466" s="2"/>
      <c r="LQ466" s="3"/>
      <c r="LR466" s="3"/>
      <c r="LS466" s="1"/>
      <c r="LT466" s="3"/>
      <c r="LU466" s="2"/>
      <c r="LV466" s="3"/>
      <c r="LW466" s="3"/>
      <c r="LX466" s="1"/>
      <c r="LY466" s="3"/>
      <c r="LZ466" s="2"/>
      <c r="MA466" s="3"/>
      <c r="MB466" s="3"/>
      <c r="MC466" s="1"/>
      <c r="MD466" s="3"/>
      <c r="ME466" s="2"/>
      <c r="MF466" s="3"/>
      <c r="MG466" s="3"/>
      <c r="MH466" s="1"/>
      <c r="MI466" s="3"/>
      <c r="MJ466" s="2"/>
      <c r="MK466" s="3"/>
      <c r="ML466" s="3"/>
      <c r="MM466" s="1"/>
      <c r="MN466" s="3"/>
      <c r="MO466" s="2"/>
      <c r="MP466" s="3"/>
      <c r="MQ466" s="3"/>
      <c r="MR466" s="1"/>
      <c r="MS466" s="3"/>
      <c r="MT466" s="2"/>
      <c r="MU466" s="3"/>
      <c r="MV466" s="3"/>
      <c r="MW466" s="1"/>
      <c r="MX466" s="3"/>
      <c r="MY466" s="2"/>
      <c r="MZ466" s="3"/>
      <c r="NA466" s="3"/>
      <c r="NB466" s="1"/>
      <c r="NC466" s="3"/>
      <c r="ND466" s="2"/>
      <c r="NE466" s="3"/>
      <c r="NF466" s="3"/>
      <c r="NG466" s="1"/>
      <c r="NH466" s="3"/>
      <c r="NI466" s="2"/>
      <c r="NJ466" s="3"/>
      <c r="NK466" s="3"/>
      <c r="NL466" s="1"/>
      <c r="NM466" s="3"/>
      <c r="NN466" s="2"/>
      <c r="NO466" s="3"/>
      <c r="NP466" s="3"/>
      <c r="NQ466" s="1"/>
      <c r="NR466" s="3"/>
      <c r="NS466" s="2"/>
      <c r="NT466" s="3"/>
      <c r="NU466" s="3"/>
      <c r="NV466" s="1"/>
      <c r="NW466" s="3"/>
      <c r="NX466" s="2"/>
      <c r="NY466" s="3"/>
      <c r="NZ466" s="3"/>
      <c r="OA466" s="1"/>
      <c r="OB466" s="3"/>
      <c r="OC466" s="2"/>
      <c r="OD466" s="3"/>
      <c r="OE466" s="3"/>
      <c r="OF466" s="1"/>
      <c r="OG466" s="3"/>
      <c r="OH466" s="2"/>
      <c r="OI466" s="3"/>
      <c r="OJ466" s="3"/>
      <c r="OK466" s="1"/>
      <c r="OL466" s="3"/>
      <c r="OM466" s="2"/>
      <c r="ON466" s="3"/>
      <c r="OO466" s="3"/>
      <c r="OP466" s="1"/>
      <c r="OQ466" s="3"/>
      <c r="OR466" s="2"/>
      <c r="OS466" s="3"/>
      <c r="OT466" s="3"/>
      <c r="OU466" s="1"/>
      <c r="OV466" s="3"/>
      <c r="OW466" s="2"/>
      <c r="OX466" s="3"/>
      <c r="OY466" s="3"/>
      <c r="OZ466" s="1"/>
      <c r="PA466" s="3"/>
      <c r="PB466" s="2"/>
      <c r="PC466" s="3"/>
      <c r="PD466" s="3"/>
      <c r="PE466" s="1"/>
      <c r="PF466" s="3"/>
      <c r="PG466" s="2"/>
      <c r="PH466" s="3"/>
      <c r="PI466" s="3"/>
      <c r="PJ466" s="1"/>
      <c r="PK466" s="3"/>
      <c r="PL466" s="2"/>
      <c r="PM466" s="3"/>
      <c r="PN466" s="3"/>
      <c r="PO466" s="1"/>
      <c r="PP466" s="3"/>
      <c r="PQ466" s="2"/>
      <c r="PR466" s="3"/>
      <c r="PS466" s="3"/>
      <c r="PT466" s="1"/>
      <c r="PU466" s="3"/>
      <c r="PV466" s="2"/>
      <c r="PW466" s="3"/>
      <c r="PX466" s="3"/>
      <c r="PY466" s="1"/>
      <c r="PZ466" s="3"/>
      <c r="QA466" s="2"/>
      <c r="QB466" s="3"/>
      <c r="QC466" s="3"/>
      <c r="QD466" s="1"/>
      <c r="QE466" s="3"/>
      <c r="QF466" s="2"/>
      <c r="QG466" s="3"/>
      <c r="QH466" s="3"/>
      <c r="QI466" s="1"/>
      <c r="QJ466" s="3"/>
      <c r="QK466" s="2"/>
      <c r="QL466" s="3"/>
      <c r="QM466" s="3"/>
      <c r="QN466" s="1"/>
      <c r="QO466" s="3"/>
      <c r="QP466" s="2"/>
      <c r="QQ466" s="3"/>
      <c r="QR466" s="3"/>
      <c r="QS466" s="1"/>
      <c r="QT466" s="3"/>
      <c r="QU466" s="2"/>
      <c r="QV466" s="3"/>
      <c r="QW466" s="3"/>
      <c r="QX466" s="1"/>
      <c r="QY466" s="3"/>
      <c r="QZ466" s="2"/>
      <c r="RA466" s="3"/>
      <c r="RB466" s="3"/>
      <c r="RC466" s="1"/>
      <c r="RD466" s="3"/>
      <c r="RE466" s="2"/>
      <c r="RF466" s="3"/>
      <c r="RG466" s="3"/>
      <c r="RH466" s="1"/>
      <c r="RI466" s="3"/>
      <c r="RJ466" s="2"/>
      <c r="RK466" s="3"/>
      <c r="RL466" s="3"/>
      <c r="RM466" s="1"/>
      <c r="RN466" s="3"/>
      <c r="RO466" s="2"/>
      <c r="RP466" s="3"/>
      <c r="RQ466" s="3"/>
      <c r="RR466" s="1"/>
      <c r="RS466" s="3"/>
      <c r="RT466" s="2"/>
      <c r="RU466" s="3"/>
      <c r="RV466" s="3"/>
      <c r="RW466" s="1"/>
      <c r="RX466" s="3"/>
      <c r="RY466" s="2"/>
      <c r="RZ466" s="3"/>
      <c r="SA466" s="3"/>
      <c r="SB466" s="1"/>
      <c r="SC466" s="3"/>
      <c r="SD466" s="2"/>
      <c r="SE466" s="3"/>
      <c r="SF466" s="3"/>
      <c r="SG466" s="1"/>
      <c r="SH466" s="3"/>
      <c r="SI466" s="2"/>
      <c r="SJ466" s="3"/>
      <c r="SK466" s="3"/>
      <c r="SL466" s="1"/>
      <c r="SM466" s="3"/>
      <c r="SN466" s="2"/>
      <c r="SO466" s="3"/>
      <c r="SP466" s="3"/>
      <c r="SQ466" s="1"/>
      <c r="SR466" s="3"/>
      <c r="SS466" s="2"/>
      <c r="ST466" s="3"/>
      <c r="SU466" s="3"/>
      <c r="SV466" s="1"/>
      <c r="SW466" s="3"/>
      <c r="SX466" s="2"/>
      <c r="SY466" s="3"/>
      <c r="SZ466" s="3"/>
      <c r="TA466" s="1"/>
      <c r="TB466" s="3"/>
      <c r="TC466" s="2"/>
      <c r="TD466" s="3"/>
      <c r="TE466" s="3"/>
      <c r="TF466" s="1"/>
      <c r="TG466" s="3"/>
      <c r="TH466" s="2"/>
      <c r="TI466" s="3"/>
      <c r="TJ466" s="3"/>
      <c r="TK466" s="1"/>
      <c r="TL466" s="3"/>
      <c r="TM466" s="2"/>
      <c r="TN466" s="3"/>
      <c r="TO466" s="3"/>
      <c r="TP466" s="1"/>
      <c r="TQ466" s="3"/>
      <c r="TR466" s="2"/>
      <c r="TS466" s="3"/>
      <c r="TT466" s="3"/>
      <c r="TU466" s="1"/>
      <c r="TV466" s="3"/>
      <c r="TW466" s="2"/>
      <c r="TX466" s="3"/>
      <c r="TY466" s="3"/>
      <c r="TZ466" s="1"/>
      <c r="UA466" s="3"/>
      <c r="UB466" s="2"/>
      <c r="UC466" s="3"/>
      <c r="UD466" s="3"/>
      <c r="UE466" s="1"/>
      <c r="UF466" s="3"/>
      <c r="UG466" s="2"/>
      <c r="UH466" s="3"/>
      <c r="UI466" s="3"/>
      <c r="UJ466" s="1"/>
      <c r="UK466" s="3"/>
      <c r="UL466" s="2"/>
      <c r="UM466" s="3"/>
      <c r="UN466" s="3"/>
      <c r="UO466" s="1"/>
      <c r="UP466" s="3"/>
      <c r="UQ466" s="2"/>
      <c r="UR466" s="3"/>
      <c r="US466" s="3"/>
      <c r="UT466" s="1"/>
      <c r="UU466" s="3"/>
      <c r="UV466" s="2"/>
      <c r="UW466" s="3"/>
      <c r="UX466" s="3"/>
      <c r="UY466" s="1"/>
      <c r="UZ466" s="3"/>
      <c r="VA466" s="2"/>
      <c r="VB466" s="3"/>
      <c r="VC466" s="3"/>
      <c r="VD466" s="1"/>
      <c r="VE466" s="3"/>
      <c r="VF466" s="2"/>
      <c r="VG466" s="3"/>
      <c r="VH466" s="3"/>
      <c r="VI466" s="1"/>
      <c r="VJ466" s="3"/>
      <c r="VK466" s="2"/>
      <c r="VL466" s="3"/>
      <c r="VM466" s="3"/>
      <c r="VN466" s="1"/>
      <c r="VO466" s="3"/>
      <c r="VP466" s="2"/>
      <c r="VQ466" s="3"/>
      <c r="VR466" s="3"/>
      <c r="VS466" s="1"/>
      <c r="VT466" s="3"/>
      <c r="VU466" s="2"/>
      <c r="VV466" s="3"/>
      <c r="VW466" s="3"/>
      <c r="VX466" s="1"/>
      <c r="VY466" s="3"/>
      <c r="VZ466" s="2"/>
      <c r="WA466" s="3"/>
      <c r="WB466" s="3"/>
      <c r="WC466" s="1"/>
      <c r="WD466" s="3"/>
      <c r="WE466" s="2"/>
      <c r="WF466" s="3"/>
      <c r="WG466" s="3"/>
      <c r="WH466" s="1"/>
      <c r="WI466" s="3"/>
      <c r="WJ466" s="2"/>
      <c r="WK466" s="3"/>
      <c r="WL466" s="3"/>
      <c r="WM466" s="1"/>
      <c r="WN466" s="3"/>
      <c r="WO466" s="2"/>
      <c r="WP466" s="3"/>
      <c r="WQ466" s="3"/>
      <c r="WR466" s="1"/>
      <c r="WS466" s="3"/>
      <c r="WT466" s="2"/>
      <c r="WU466" s="3"/>
      <c r="WV466" s="3"/>
      <c r="WW466" s="1"/>
      <c r="WX466" s="3"/>
      <c r="WY466" s="2"/>
      <c r="WZ466" s="3"/>
      <c r="XA466" s="3"/>
      <c r="XB466" s="1"/>
      <c r="XC466" s="3"/>
      <c r="XD466" s="2"/>
      <c r="XE466" s="3"/>
      <c r="XF466" s="3"/>
      <c r="XG466" s="1"/>
      <c r="XH466" s="3"/>
      <c r="XI466" s="2"/>
      <c r="XJ466" s="3"/>
      <c r="XK466" s="3"/>
      <c r="XL466" s="1"/>
      <c r="XM466" s="3"/>
      <c r="XN466" s="2"/>
      <c r="XO466" s="3"/>
      <c r="XP466" s="3"/>
      <c r="XQ466" s="1"/>
      <c r="XR466" s="3"/>
      <c r="XS466" s="2"/>
      <c r="XT466" s="3"/>
      <c r="XU466" s="3"/>
      <c r="XV466" s="1"/>
      <c r="XW466" s="3"/>
      <c r="XX466" s="2"/>
      <c r="XY466" s="3"/>
      <c r="XZ466" s="3"/>
      <c r="YA466" s="1"/>
      <c r="YB466" s="3"/>
      <c r="YC466" s="2"/>
      <c r="YD466" s="3"/>
      <c r="YE466" s="3"/>
      <c r="YF466" s="1"/>
      <c r="YG466" s="3"/>
      <c r="YH466" s="2"/>
      <c r="YI466" s="3"/>
      <c r="YJ466" s="3"/>
      <c r="YK466" s="1"/>
      <c r="YL466" s="3"/>
      <c r="YM466" s="2"/>
      <c r="YN466" s="3"/>
      <c r="YO466" s="3"/>
      <c r="YP466" s="1"/>
      <c r="YQ466" s="3"/>
      <c r="YR466" s="2"/>
      <c r="YS466" s="3"/>
      <c r="YT466" s="3"/>
      <c r="YU466" s="1"/>
      <c r="YV466" s="3"/>
      <c r="YW466" s="2"/>
      <c r="YX466" s="3"/>
      <c r="YY466" s="3"/>
      <c r="YZ466" s="1"/>
      <c r="ZA466" s="3"/>
      <c r="ZB466" s="2"/>
      <c r="ZC466" s="3"/>
      <c r="ZD466" s="3"/>
      <c r="ZE466" s="1"/>
      <c r="ZF466" s="3"/>
      <c r="ZG466" s="2"/>
      <c r="ZH466" s="3"/>
      <c r="ZI466" s="3"/>
      <c r="ZJ466" s="1"/>
      <c r="ZK466" s="3"/>
      <c r="ZL466" s="2"/>
      <c r="ZM466" s="3"/>
      <c r="ZN466" s="3"/>
      <c r="ZO466" s="1"/>
      <c r="ZP466" s="3"/>
      <c r="ZQ466" s="2"/>
      <c r="ZR466" s="3"/>
      <c r="ZS466" s="3"/>
      <c r="ZT466" s="1"/>
      <c r="ZU466" s="3"/>
      <c r="ZV466" s="2"/>
      <c r="ZW466" s="3"/>
      <c r="ZX466" s="3"/>
      <c r="ZY466" s="1"/>
      <c r="ZZ466" s="3"/>
      <c r="AAA466" s="2"/>
      <c r="AAB466" s="3"/>
      <c r="AAC466" s="3"/>
      <c r="AAD466" s="1"/>
      <c r="AAE466" s="3"/>
      <c r="AAF466" s="2"/>
      <c r="AAG466" s="3"/>
      <c r="AAH466" s="3"/>
      <c r="AAI466" s="1"/>
      <c r="AAJ466" s="3"/>
      <c r="AAK466" s="2"/>
      <c r="AAL466" s="3"/>
      <c r="AAM466" s="3"/>
      <c r="AAN466" s="1"/>
      <c r="AAO466" s="3"/>
      <c r="AAP466" s="2"/>
      <c r="AAQ466" s="3"/>
      <c r="AAR466" s="3"/>
      <c r="AAS466" s="1"/>
      <c r="AAT466" s="3"/>
      <c r="AAU466" s="2"/>
      <c r="AAV466" s="3"/>
      <c r="AAW466" s="3"/>
      <c r="AAX466" s="1"/>
      <c r="AAY466" s="3"/>
      <c r="AAZ466" s="2"/>
      <c r="ABA466" s="3"/>
      <c r="ABB466" s="3"/>
      <c r="ABC466" s="1"/>
      <c r="ABD466" s="3"/>
      <c r="ABE466" s="2"/>
      <c r="ABF466" s="3"/>
      <c r="ABG466" s="3"/>
      <c r="ABH466" s="1"/>
      <c r="ABI466" s="3"/>
      <c r="ABJ466" s="2"/>
      <c r="ABK466" s="3"/>
      <c r="ABL466" s="3"/>
      <c r="ABM466" s="1"/>
      <c r="ABN466" s="3"/>
      <c r="ABO466" s="2"/>
      <c r="ABP466" s="3"/>
      <c r="ABQ466" s="3"/>
      <c r="ABR466" s="1"/>
      <c r="ABS466" s="3"/>
      <c r="ABT466" s="2"/>
      <c r="ABU466" s="3"/>
      <c r="ABV466" s="3"/>
      <c r="ABW466" s="1"/>
      <c r="ABX466" s="3"/>
      <c r="ABY466" s="2"/>
      <c r="ABZ466" s="3"/>
      <c r="ACA466" s="3"/>
      <c r="ACB466" s="1"/>
      <c r="ACC466" s="3"/>
      <c r="ACD466" s="2"/>
      <c r="ACE466" s="3"/>
      <c r="ACF466" s="3"/>
      <c r="ACG466" s="1"/>
      <c r="ACH466" s="3"/>
      <c r="ACI466" s="2"/>
      <c r="ACJ466" s="3"/>
      <c r="ACK466" s="3"/>
      <c r="ACL466" s="1"/>
      <c r="ACM466" s="3"/>
      <c r="ACN466" s="2"/>
      <c r="ACO466" s="3"/>
      <c r="ACP466" s="3"/>
      <c r="ACQ466" s="1"/>
      <c r="ACR466" s="3"/>
      <c r="ACS466" s="2"/>
      <c r="ACT466" s="3"/>
      <c r="ACU466" s="3"/>
      <c r="ACV466" s="1"/>
      <c r="ACW466" s="3"/>
      <c r="ACX466" s="2"/>
      <c r="ACY466" s="3"/>
      <c r="ACZ466" s="3"/>
      <c r="ADA466" s="1"/>
      <c r="ADB466" s="3"/>
      <c r="ADC466" s="2"/>
      <c r="ADD466" s="3"/>
      <c r="ADE466" s="3"/>
      <c r="ADF466" s="1"/>
      <c r="ADG466" s="3"/>
      <c r="ADH466" s="2"/>
      <c r="ADI466" s="3"/>
      <c r="ADJ466" s="3"/>
      <c r="ADK466" s="1"/>
      <c r="ADL466" s="3"/>
      <c r="ADM466" s="2"/>
      <c r="ADN466" s="3"/>
      <c r="ADO466" s="3"/>
      <c r="ADP466" s="1"/>
      <c r="ADQ466" s="3"/>
      <c r="ADR466" s="2"/>
      <c r="ADS466" s="3"/>
      <c r="ADT466" s="3"/>
      <c r="ADU466" s="1"/>
      <c r="ADV466" s="3"/>
      <c r="ADW466" s="2"/>
      <c r="ADX466" s="3"/>
      <c r="ADY466" s="3"/>
      <c r="ADZ466" s="1"/>
      <c r="AEA466" s="3"/>
      <c r="AEB466" s="2"/>
      <c r="AEC466" s="3"/>
      <c r="AED466" s="3"/>
      <c r="AEE466" s="1"/>
      <c r="AEF466" s="3"/>
      <c r="AEG466" s="2"/>
      <c r="AEH466" s="3"/>
      <c r="AEI466" s="3"/>
      <c r="AEJ466" s="1"/>
      <c r="AEK466" s="3"/>
      <c r="AEL466" s="2"/>
      <c r="AEM466" s="3"/>
      <c r="AEN466" s="3"/>
      <c r="AEO466" s="1"/>
      <c r="AEP466" s="3"/>
      <c r="AEQ466" s="2"/>
      <c r="AER466" s="3"/>
      <c r="AES466" s="3"/>
      <c r="AET466" s="1"/>
      <c r="AEU466" s="3"/>
      <c r="AEV466" s="2"/>
      <c r="AEW466" s="3"/>
      <c r="AEX466" s="3"/>
      <c r="AEY466" s="1"/>
      <c r="AEZ466" s="3"/>
      <c r="AFA466" s="2"/>
      <c r="AFB466" s="3"/>
      <c r="AFC466" s="3"/>
      <c r="AFD466" s="1"/>
      <c r="AFE466" s="3"/>
      <c r="AFF466" s="2"/>
      <c r="AFG466" s="3"/>
      <c r="AFH466" s="3"/>
      <c r="AFI466" s="1"/>
      <c r="AFJ466" s="3"/>
      <c r="AFK466" s="2"/>
      <c r="AFL466" s="3"/>
      <c r="AFM466" s="3"/>
      <c r="AFN466" s="1"/>
      <c r="AFO466" s="3"/>
      <c r="AFP466" s="2"/>
      <c r="AFQ466" s="3"/>
      <c r="AFR466" s="3"/>
      <c r="AFS466" s="1"/>
      <c r="AFT466" s="3"/>
      <c r="AFU466" s="2"/>
      <c r="AFV466" s="3"/>
      <c r="AFW466" s="3"/>
      <c r="AFX466" s="1"/>
      <c r="AFY466" s="3"/>
      <c r="AFZ466" s="2"/>
      <c r="AGA466" s="3"/>
      <c r="AGB466" s="3"/>
      <c r="AGC466" s="1"/>
      <c r="AGD466" s="3"/>
      <c r="AGE466" s="2"/>
      <c r="AGF466" s="3"/>
      <c r="AGG466" s="3"/>
      <c r="AGH466" s="1"/>
      <c r="AGI466" s="3"/>
      <c r="AGJ466" s="2"/>
      <c r="AGK466" s="3"/>
      <c r="AGL466" s="3"/>
      <c r="AGM466" s="1"/>
      <c r="AGN466" s="3"/>
      <c r="AGO466" s="2"/>
      <c r="AGP466" s="3"/>
      <c r="AGQ466" s="3"/>
      <c r="AGR466" s="1"/>
      <c r="AGS466" s="3"/>
      <c r="AGT466" s="2"/>
      <c r="AGU466" s="3"/>
      <c r="AGV466" s="3"/>
      <c r="AGW466" s="1"/>
      <c r="AGX466" s="3"/>
      <c r="AGY466" s="2"/>
      <c r="AGZ466" s="3"/>
      <c r="AHA466" s="3"/>
      <c r="AHB466" s="1"/>
      <c r="AHC466" s="3"/>
      <c r="AHD466" s="2"/>
      <c r="AHE466" s="3"/>
      <c r="AHF466" s="3"/>
      <c r="AHG466" s="1"/>
      <c r="AHH466" s="3"/>
      <c r="AHI466" s="2"/>
      <c r="AHJ466" s="3"/>
      <c r="AHK466" s="3"/>
      <c r="AHL466" s="1"/>
      <c r="AHM466" s="3"/>
      <c r="AHN466" s="2"/>
      <c r="AHO466" s="3"/>
      <c r="AHP466" s="3"/>
      <c r="AHQ466" s="1"/>
      <c r="AHR466" s="3"/>
      <c r="AHS466" s="2"/>
      <c r="AHT466" s="3"/>
      <c r="AHU466" s="3"/>
      <c r="AHV466" s="1"/>
      <c r="AHW466" s="3"/>
      <c r="AHX466" s="2"/>
      <c r="AHY466" s="3"/>
      <c r="AHZ466" s="3"/>
      <c r="AIA466" s="1"/>
      <c r="AIB466" s="3"/>
      <c r="AIC466" s="2"/>
      <c r="AID466" s="3"/>
      <c r="AIE466" s="3"/>
      <c r="AIF466" s="1"/>
      <c r="AIG466" s="3"/>
      <c r="AIH466" s="2"/>
      <c r="AII466" s="3"/>
      <c r="AIJ466" s="3"/>
      <c r="AIK466" s="1"/>
      <c r="AIL466" s="3"/>
      <c r="AIM466" s="2"/>
      <c r="AIN466" s="3"/>
      <c r="AIO466" s="3"/>
      <c r="AIP466" s="1"/>
      <c r="AIQ466" s="3"/>
      <c r="AIR466" s="2"/>
      <c r="AIS466" s="3"/>
      <c r="AIT466" s="3"/>
      <c r="AIU466" s="1"/>
      <c r="AIV466" s="3"/>
      <c r="AIW466" s="2"/>
      <c r="AIX466" s="3"/>
      <c r="AIY466" s="3"/>
      <c r="AIZ466" s="1"/>
      <c r="AJA466" s="3"/>
      <c r="AJB466" s="2"/>
      <c r="AJC466" s="3"/>
      <c r="AJD466" s="3"/>
      <c r="AJE466" s="1"/>
      <c r="AJF466" s="3"/>
      <c r="AJG466" s="2"/>
      <c r="AJH466" s="3"/>
      <c r="AJI466" s="3"/>
      <c r="AJJ466" s="1"/>
      <c r="AJK466" s="3"/>
      <c r="AJL466" s="2"/>
      <c r="AJM466" s="3"/>
      <c r="AJN466" s="3"/>
      <c r="AJO466" s="1"/>
      <c r="AJP466" s="3"/>
      <c r="AJQ466" s="2"/>
      <c r="AJR466" s="3"/>
      <c r="AJS466" s="3"/>
      <c r="AJT466" s="1"/>
      <c r="AJU466" s="3"/>
      <c r="AJV466" s="2"/>
      <c r="AJW466" s="3"/>
      <c r="AJX466" s="3"/>
      <c r="AJY466" s="1"/>
      <c r="AJZ466" s="3"/>
      <c r="AKA466" s="2"/>
      <c r="AKB466" s="3"/>
      <c r="AKC466" s="3"/>
      <c r="AKD466" s="1"/>
      <c r="AKE466" s="3"/>
      <c r="AKF466" s="2"/>
      <c r="AKG466" s="3"/>
      <c r="AKH466" s="3"/>
      <c r="AKI466" s="1"/>
      <c r="AKJ466" s="3"/>
      <c r="AKK466" s="2"/>
      <c r="AKL466" s="3"/>
      <c r="AKM466" s="3"/>
      <c r="AKN466" s="1"/>
      <c r="AKO466" s="3"/>
      <c r="AKP466" s="2"/>
      <c r="AKQ466" s="3"/>
      <c r="AKR466" s="3"/>
      <c r="AKS466" s="1"/>
      <c r="AKT466" s="3"/>
      <c r="AKU466" s="2"/>
      <c r="AKV466" s="3"/>
      <c r="AKW466" s="3"/>
      <c r="AKX466" s="1"/>
      <c r="AKY466" s="3"/>
      <c r="AKZ466" s="2"/>
      <c r="ALA466" s="3"/>
      <c r="ALB466" s="3"/>
      <c r="ALC466" s="1"/>
      <c r="ALD466" s="3"/>
      <c r="ALE466" s="2"/>
      <c r="ALF466" s="3"/>
      <c r="ALG466" s="3"/>
      <c r="ALH466" s="1"/>
      <c r="ALI466" s="3"/>
      <c r="ALJ466" s="2"/>
      <c r="ALK466" s="3"/>
      <c r="ALL466" s="3"/>
      <c r="ALM466" s="1"/>
      <c r="ALN466" s="3"/>
      <c r="ALO466" s="2"/>
      <c r="ALP466" s="3"/>
      <c r="ALQ466" s="3"/>
      <c r="ALR466" s="1"/>
      <c r="ALS466" s="3"/>
      <c r="ALT466" s="2"/>
      <c r="ALU466" s="3"/>
      <c r="ALV466" s="3"/>
      <c r="ALW466" s="1"/>
      <c r="ALX466" s="3"/>
      <c r="ALY466" s="2"/>
      <c r="ALZ466" s="3"/>
      <c r="AMA466" s="3"/>
      <c r="AMB466" s="1"/>
      <c r="AMC466" s="3"/>
      <c r="AMD466" s="2"/>
      <c r="AME466" s="3"/>
      <c r="AMF466" s="3"/>
      <c r="AMG466" s="1"/>
      <c r="AMH466" s="3"/>
      <c r="AMI466" s="2"/>
      <c r="AMJ466" s="3"/>
      <c r="AMK466" s="3"/>
      <c r="AML466" s="1"/>
      <c r="AMM466" s="3"/>
      <c r="AMN466" s="2"/>
      <c r="AMO466" s="3"/>
      <c r="AMP466" s="3"/>
      <c r="AMQ466" s="1"/>
      <c r="AMR466" s="3"/>
      <c r="AMS466" s="2"/>
      <c r="AMT466" s="3"/>
      <c r="AMU466" s="3"/>
      <c r="AMV466" s="1"/>
      <c r="AMW466" s="3"/>
      <c r="AMX466" s="2"/>
      <c r="AMY466" s="3"/>
      <c r="AMZ466" s="3"/>
      <c r="ANA466" s="1"/>
      <c r="ANB466" s="3"/>
      <c r="ANC466" s="2"/>
      <c r="AND466" s="3"/>
      <c r="ANE466" s="3"/>
      <c r="ANF466" s="1"/>
      <c r="ANG466" s="3"/>
      <c r="ANH466" s="2"/>
      <c r="ANI466" s="3"/>
      <c r="ANJ466" s="3"/>
      <c r="ANK466" s="1"/>
      <c r="ANL466" s="3"/>
      <c r="ANM466" s="2"/>
      <c r="ANN466" s="3"/>
      <c r="ANO466" s="3"/>
      <c r="ANP466" s="1"/>
      <c r="ANQ466" s="3"/>
      <c r="ANR466" s="2"/>
      <c r="ANS466" s="3"/>
      <c r="ANT466" s="3"/>
      <c r="ANU466" s="1"/>
      <c r="ANV466" s="3"/>
      <c r="ANW466" s="2"/>
      <c r="ANX466" s="3"/>
      <c r="ANY466" s="3"/>
      <c r="ANZ466" s="1"/>
      <c r="AOA466" s="3"/>
      <c r="AOB466" s="2"/>
      <c r="AOC466" s="3"/>
      <c r="AOD466" s="3"/>
      <c r="AOE466" s="1"/>
      <c r="AOF466" s="3"/>
      <c r="AOG466" s="2"/>
      <c r="AOH466" s="3"/>
      <c r="AOI466" s="3"/>
      <c r="AOJ466" s="1"/>
      <c r="AOK466" s="3"/>
      <c r="AOL466" s="2"/>
      <c r="AOM466" s="3"/>
      <c r="AON466" s="3"/>
      <c r="AOO466" s="1"/>
      <c r="AOP466" s="3"/>
      <c r="AOQ466" s="2"/>
      <c r="AOR466" s="3"/>
      <c r="AOS466" s="3"/>
      <c r="AOT466" s="1"/>
      <c r="AOU466" s="3"/>
      <c r="AOV466" s="2"/>
      <c r="AOW466" s="3"/>
      <c r="AOX466" s="3"/>
      <c r="AOY466" s="1"/>
      <c r="AOZ466" s="3"/>
      <c r="APA466" s="2"/>
      <c r="APB466" s="3"/>
      <c r="APC466" s="3"/>
      <c r="APD466" s="1"/>
      <c r="APE466" s="3"/>
      <c r="APF466" s="2"/>
      <c r="APG466" s="3"/>
      <c r="APH466" s="3"/>
      <c r="API466" s="1"/>
      <c r="APJ466" s="3"/>
      <c r="APK466" s="2"/>
      <c r="APL466" s="3"/>
      <c r="APM466" s="3"/>
      <c r="APN466" s="1"/>
      <c r="APO466" s="3"/>
      <c r="APP466" s="2"/>
      <c r="APQ466" s="3"/>
      <c r="APR466" s="3"/>
      <c r="APS466" s="1"/>
      <c r="APT466" s="3"/>
      <c r="APU466" s="2"/>
      <c r="APV466" s="3"/>
      <c r="APW466" s="3"/>
      <c r="APX466" s="1"/>
      <c r="APY466" s="3"/>
      <c r="APZ466" s="2"/>
      <c r="AQA466" s="3"/>
      <c r="AQB466" s="3"/>
      <c r="AQC466" s="1"/>
      <c r="AQD466" s="3"/>
      <c r="AQE466" s="2"/>
      <c r="AQF466" s="3"/>
      <c r="AQG466" s="3"/>
      <c r="AQH466" s="1"/>
      <c r="AQI466" s="3"/>
      <c r="AQJ466" s="2"/>
      <c r="AQK466" s="3"/>
      <c r="AQL466" s="3"/>
      <c r="AQM466" s="1"/>
      <c r="AQN466" s="3"/>
      <c r="AQO466" s="2"/>
      <c r="AQP466" s="3"/>
      <c r="AQQ466" s="3"/>
      <c r="AQR466" s="1"/>
      <c r="AQS466" s="3"/>
      <c r="AQT466" s="2"/>
      <c r="AQU466" s="3"/>
      <c r="AQV466" s="3"/>
      <c r="AQW466" s="1"/>
      <c r="AQX466" s="3"/>
      <c r="AQY466" s="2"/>
      <c r="AQZ466" s="3"/>
      <c r="ARA466" s="3"/>
      <c r="ARB466" s="1"/>
      <c r="ARC466" s="3"/>
      <c r="ARD466" s="2"/>
      <c r="ARE466" s="3"/>
      <c r="ARF466" s="3"/>
      <c r="ARG466" s="1"/>
      <c r="ARH466" s="3"/>
      <c r="ARI466" s="2"/>
      <c r="ARJ466" s="3"/>
      <c r="ARK466" s="3"/>
      <c r="ARL466" s="1"/>
      <c r="ARM466" s="3"/>
      <c r="ARN466" s="2"/>
      <c r="ARO466" s="3"/>
      <c r="ARP466" s="3"/>
      <c r="ARQ466" s="1"/>
      <c r="ARR466" s="3"/>
      <c r="ARS466" s="2"/>
      <c r="ART466" s="3"/>
      <c r="ARU466" s="3"/>
      <c r="ARV466" s="1"/>
      <c r="ARW466" s="3"/>
      <c r="ARX466" s="2"/>
      <c r="ARY466" s="3"/>
      <c r="ARZ466" s="3"/>
      <c r="ASA466" s="1"/>
      <c r="ASB466" s="3"/>
      <c r="ASC466" s="2"/>
      <c r="ASD466" s="3"/>
      <c r="ASE466" s="3"/>
      <c r="ASF466" s="1"/>
      <c r="ASG466" s="3"/>
      <c r="ASH466" s="2"/>
      <c r="ASI466" s="3"/>
      <c r="ASJ466" s="3"/>
      <c r="ASK466" s="1"/>
      <c r="ASL466" s="3"/>
      <c r="ASM466" s="2"/>
      <c r="ASN466" s="3"/>
      <c r="ASO466" s="3"/>
      <c r="ASP466" s="1"/>
      <c r="ASQ466" s="3"/>
      <c r="ASR466" s="2"/>
      <c r="ASS466" s="3"/>
      <c r="AST466" s="3"/>
      <c r="ASU466" s="1"/>
      <c r="ASV466" s="3"/>
      <c r="ASW466" s="2"/>
      <c r="ASX466" s="3"/>
      <c r="ASY466" s="3"/>
      <c r="ASZ466" s="1"/>
      <c r="ATA466" s="3"/>
      <c r="ATB466" s="2"/>
      <c r="ATC466" s="3"/>
      <c r="ATD466" s="3"/>
      <c r="ATE466" s="1"/>
      <c r="ATF466" s="3"/>
      <c r="ATG466" s="2"/>
      <c r="ATH466" s="3"/>
      <c r="ATI466" s="3"/>
      <c r="ATJ466" s="1"/>
      <c r="ATK466" s="3"/>
      <c r="ATL466" s="2"/>
      <c r="ATM466" s="3"/>
      <c r="ATN466" s="3"/>
      <c r="ATO466" s="1"/>
      <c r="ATP466" s="3"/>
      <c r="ATQ466" s="2"/>
      <c r="ATR466" s="3"/>
      <c r="ATS466" s="3"/>
      <c r="ATT466" s="1"/>
      <c r="ATU466" s="3"/>
      <c r="ATV466" s="2"/>
      <c r="ATW466" s="3"/>
      <c r="ATX466" s="3"/>
      <c r="ATY466" s="1"/>
      <c r="ATZ466" s="3"/>
      <c r="AUA466" s="2"/>
      <c r="AUB466" s="3"/>
      <c r="AUC466" s="3"/>
      <c r="AUD466" s="1"/>
      <c r="AUE466" s="3"/>
      <c r="AUF466" s="2"/>
      <c r="AUG466" s="3"/>
      <c r="AUH466" s="3"/>
      <c r="AUI466" s="1"/>
      <c r="AUJ466" s="3"/>
      <c r="AUK466" s="2"/>
      <c r="AUL466" s="3"/>
      <c r="AUM466" s="3"/>
      <c r="AUN466" s="1"/>
      <c r="AUO466" s="3"/>
      <c r="AUP466" s="2"/>
      <c r="AUQ466" s="3"/>
      <c r="AUR466" s="3"/>
      <c r="AUS466" s="1"/>
      <c r="AUT466" s="3"/>
      <c r="AUU466" s="2"/>
      <c r="AUV466" s="3"/>
      <c r="AUW466" s="3"/>
      <c r="AUX466" s="1"/>
      <c r="AUY466" s="3"/>
      <c r="AUZ466" s="2"/>
      <c r="AVA466" s="3"/>
      <c r="AVB466" s="3"/>
      <c r="AVC466" s="1"/>
      <c r="AVD466" s="3"/>
      <c r="AVE466" s="2"/>
      <c r="AVF466" s="3"/>
      <c r="AVG466" s="3"/>
      <c r="AVH466" s="1"/>
      <c r="AVI466" s="3"/>
      <c r="AVJ466" s="2"/>
      <c r="AVK466" s="3"/>
      <c r="AVL466" s="3"/>
      <c r="AVM466" s="1"/>
      <c r="AVN466" s="3"/>
      <c r="AVO466" s="2"/>
      <c r="AVP466" s="3"/>
      <c r="AVQ466" s="3"/>
      <c r="AVR466" s="1"/>
      <c r="AVS466" s="3"/>
      <c r="AVT466" s="2"/>
      <c r="AVU466" s="3"/>
      <c r="AVV466" s="3"/>
      <c r="AVW466" s="1"/>
      <c r="AVX466" s="3"/>
      <c r="AVY466" s="2"/>
      <c r="AVZ466" s="3"/>
      <c r="AWA466" s="3"/>
      <c r="AWB466" s="1"/>
      <c r="AWC466" s="3"/>
      <c r="AWD466" s="2"/>
      <c r="AWE466" s="3"/>
      <c r="AWF466" s="3"/>
      <c r="AWG466" s="1"/>
      <c r="AWH466" s="3"/>
      <c r="AWI466" s="2"/>
      <c r="AWJ466" s="3"/>
      <c r="AWK466" s="3"/>
      <c r="AWL466" s="1"/>
      <c r="AWM466" s="3"/>
      <c r="AWN466" s="2"/>
      <c r="AWO466" s="3"/>
      <c r="AWP466" s="3"/>
      <c r="AWQ466" s="1"/>
      <c r="AWR466" s="3"/>
      <c r="AWS466" s="2"/>
      <c r="AWT466" s="3"/>
      <c r="AWU466" s="3"/>
      <c r="AWV466" s="1"/>
      <c r="AWW466" s="3"/>
      <c r="AWX466" s="2"/>
      <c r="AWY466" s="3"/>
      <c r="AWZ466" s="3"/>
      <c r="AXA466" s="1"/>
      <c r="AXB466" s="3"/>
      <c r="AXC466" s="2"/>
      <c r="AXD466" s="3"/>
      <c r="AXE466" s="3"/>
      <c r="AXF466" s="1"/>
      <c r="AXG466" s="3"/>
      <c r="AXH466" s="2"/>
      <c r="AXI466" s="3"/>
      <c r="AXJ466" s="3"/>
      <c r="AXK466" s="1"/>
      <c r="AXL466" s="3"/>
      <c r="AXM466" s="2"/>
      <c r="AXN466" s="3"/>
      <c r="AXO466" s="3"/>
      <c r="AXP466" s="1"/>
      <c r="AXQ466" s="3"/>
      <c r="AXR466" s="2"/>
      <c r="AXS466" s="3"/>
      <c r="AXT466" s="3"/>
      <c r="AXU466" s="1"/>
      <c r="AXV466" s="3"/>
      <c r="AXW466" s="2"/>
      <c r="AXX466" s="3"/>
      <c r="AXY466" s="3"/>
      <c r="AXZ466" s="1"/>
      <c r="AYA466" s="3"/>
      <c r="AYB466" s="2"/>
      <c r="AYC466" s="3"/>
      <c r="AYD466" s="3"/>
      <c r="AYE466" s="1"/>
      <c r="AYF466" s="3"/>
      <c r="AYG466" s="2"/>
      <c r="AYH466" s="3"/>
      <c r="AYI466" s="3"/>
      <c r="AYJ466" s="1"/>
      <c r="AYK466" s="3"/>
      <c r="AYL466" s="2"/>
      <c r="AYM466" s="3"/>
      <c r="AYN466" s="3"/>
      <c r="AYO466" s="1"/>
      <c r="AYP466" s="3"/>
      <c r="AYQ466" s="2"/>
      <c r="AYR466" s="3"/>
      <c r="AYS466" s="3"/>
      <c r="AYT466" s="1"/>
      <c r="AYU466" s="3"/>
      <c r="AYV466" s="2"/>
      <c r="AYW466" s="3"/>
      <c r="AYX466" s="3"/>
      <c r="AYY466" s="1"/>
      <c r="AYZ466" s="3"/>
      <c r="AZA466" s="2"/>
      <c r="AZB466" s="3"/>
      <c r="AZC466" s="3"/>
      <c r="AZD466" s="1"/>
      <c r="AZE466" s="3"/>
      <c r="AZF466" s="2"/>
      <c r="AZG466" s="3"/>
      <c r="AZH466" s="3"/>
      <c r="AZI466" s="1"/>
      <c r="AZJ466" s="3"/>
      <c r="AZK466" s="2"/>
      <c r="AZL466" s="3"/>
      <c r="AZM466" s="3"/>
      <c r="AZN466" s="1"/>
      <c r="AZO466" s="3"/>
      <c r="AZP466" s="2"/>
      <c r="AZQ466" s="3"/>
      <c r="AZR466" s="3"/>
      <c r="AZS466" s="1"/>
      <c r="AZT466" s="3"/>
      <c r="AZU466" s="2"/>
      <c r="AZV466" s="3"/>
      <c r="AZW466" s="3"/>
      <c r="AZX466" s="1"/>
      <c r="AZY466" s="3"/>
      <c r="AZZ466" s="2"/>
      <c r="BAA466" s="3"/>
      <c r="BAB466" s="3"/>
      <c r="BAC466" s="1"/>
      <c r="BAD466" s="3"/>
      <c r="BAE466" s="2"/>
      <c r="BAF466" s="3"/>
      <c r="BAG466" s="3"/>
      <c r="BAH466" s="1"/>
      <c r="BAI466" s="3"/>
      <c r="BAJ466" s="2"/>
      <c r="BAK466" s="3"/>
      <c r="BAL466" s="3"/>
      <c r="BAM466" s="1"/>
      <c r="BAN466" s="3"/>
      <c r="BAO466" s="2"/>
      <c r="BAP466" s="3"/>
      <c r="BAQ466" s="3"/>
      <c r="BAR466" s="1"/>
      <c r="BAS466" s="3"/>
      <c r="BAT466" s="2"/>
      <c r="BAU466" s="3"/>
      <c r="BAV466" s="3"/>
      <c r="BAW466" s="1"/>
      <c r="BAX466" s="3"/>
      <c r="BAY466" s="2"/>
      <c r="BAZ466" s="3"/>
      <c r="BBA466" s="3"/>
      <c r="BBB466" s="1"/>
      <c r="BBC466" s="3"/>
      <c r="BBD466" s="2"/>
      <c r="BBE466" s="3"/>
      <c r="BBF466" s="3"/>
      <c r="BBG466" s="1"/>
      <c r="BBH466" s="3"/>
      <c r="BBI466" s="2"/>
      <c r="BBJ466" s="3"/>
      <c r="BBK466" s="3"/>
      <c r="BBL466" s="1"/>
      <c r="BBM466" s="3"/>
      <c r="BBN466" s="2"/>
      <c r="BBO466" s="3"/>
      <c r="BBP466" s="3"/>
      <c r="BBQ466" s="1"/>
      <c r="BBR466" s="3"/>
      <c r="BBS466" s="2"/>
      <c r="BBT466" s="3"/>
      <c r="BBU466" s="3"/>
      <c r="BBV466" s="1"/>
      <c r="BBW466" s="3"/>
      <c r="BBX466" s="2"/>
      <c r="BBY466" s="3"/>
      <c r="BBZ466" s="3"/>
      <c r="BCA466" s="1"/>
      <c r="BCB466" s="3"/>
      <c r="BCC466" s="2"/>
      <c r="BCD466" s="3"/>
      <c r="BCE466" s="3"/>
      <c r="BCF466" s="1"/>
      <c r="BCG466" s="3"/>
      <c r="BCH466" s="2"/>
      <c r="BCI466" s="3"/>
      <c r="BCJ466" s="3"/>
      <c r="BCK466" s="1"/>
      <c r="BCL466" s="3"/>
      <c r="BCM466" s="2"/>
      <c r="BCN466" s="3"/>
      <c r="BCO466" s="3"/>
      <c r="BCP466" s="1"/>
      <c r="BCQ466" s="3"/>
      <c r="BCR466" s="2"/>
      <c r="BCS466" s="3"/>
      <c r="BCT466" s="3"/>
      <c r="BCU466" s="1"/>
      <c r="BCV466" s="3"/>
      <c r="BCW466" s="2"/>
      <c r="BCX466" s="3"/>
      <c r="BCY466" s="3"/>
      <c r="BCZ466" s="1"/>
      <c r="BDA466" s="3"/>
      <c r="BDB466" s="2"/>
      <c r="BDC466" s="3"/>
      <c r="BDD466" s="3"/>
      <c r="BDE466" s="1"/>
      <c r="BDF466" s="3"/>
      <c r="BDG466" s="2"/>
      <c r="BDH466" s="3"/>
      <c r="BDI466" s="3"/>
      <c r="BDJ466" s="1"/>
      <c r="BDK466" s="3"/>
      <c r="BDL466" s="2"/>
      <c r="BDM466" s="3"/>
      <c r="BDN466" s="3"/>
      <c r="BDO466" s="1"/>
      <c r="BDP466" s="3"/>
      <c r="BDQ466" s="2"/>
      <c r="BDR466" s="3"/>
      <c r="BDS466" s="3"/>
      <c r="BDT466" s="1"/>
      <c r="BDU466" s="3"/>
      <c r="BDV466" s="2"/>
      <c r="BDW466" s="3"/>
      <c r="BDX466" s="3"/>
      <c r="BDY466" s="1"/>
      <c r="BDZ466" s="3"/>
      <c r="BEA466" s="2"/>
      <c r="BEB466" s="3"/>
      <c r="BEC466" s="3"/>
      <c r="BED466" s="1"/>
      <c r="BEE466" s="3"/>
      <c r="BEF466" s="2"/>
      <c r="BEG466" s="3"/>
      <c r="BEH466" s="3"/>
      <c r="BEI466" s="1"/>
      <c r="BEJ466" s="3"/>
      <c r="BEK466" s="2"/>
      <c r="BEL466" s="3"/>
      <c r="BEM466" s="3"/>
      <c r="BEN466" s="1"/>
      <c r="BEO466" s="3"/>
      <c r="BEP466" s="2"/>
      <c r="BEQ466" s="3"/>
      <c r="BER466" s="3"/>
      <c r="BES466" s="1"/>
      <c r="BET466" s="3"/>
      <c r="BEU466" s="2"/>
      <c r="BEV466" s="3"/>
      <c r="BEW466" s="3"/>
      <c r="BEX466" s="1"/>
      <c r="BEY466" s="3"/>
      <c r="BEZ466" s="2"/>
      <c r="BFA466" s="3"/>
      <c r="BFB466" s="3"/>
      <c r="BFC466" s="1"/>
      <c r="BFD466" s="3"/>
      <c r="BFE466" s="2"/>
      <c r="BFF466" s="3"/>
      <c r="BFG466" s="3"/>
      <c r="BFH466" s="1"/>
      <c r="BFI466" s="3"/>
      <c r="BFJ466" s="2"/>
      <c r="BFK466" s="3"/>
      <c r="BFL466" s="3"/>
      <c r="BFM466" s="1"/>
      <c r="BFN466" s="3"/>
      <c r="BFO466" s="2"/>
      <c r="BFP466" s="3"/>
      <c r="BFQ466" s="3"/>
      <c r="BFR466" s="1"/>
      <c r="BFS466" s="3"/>
      <c r="BFT466" s="2"/>
      <c r="BFU466" s="3"/>
      <c r="BFV466" s="3"/>
      <c r="BFW466" s="1"/>
      <c r="BFX466" s="3"/>
      <c r="BFY466" s="2"/>
      <c r="BFZ466" s="3"/>
      <c r="BGA466" s="3"/>
      <c r="BGB466" s="1"/>
      <c r="BGC466" s="3"/>
      <c r="BGD466" s="2"/>
      <c r="BGE466" s="3"/>
      <c r="BGF466" s="3"/>
      <c r="BGG466" s="1"/>
      <c r="BGH466" s="3"/>
      <c r="BGI466" s="2"/>
      <c r="BGJ466" s="3"/>
      <c r="BGK466" s="3"/>
      <c r="BGL466" s="1"/>
      <c r="BGM466" s="3"/>
      <c r="BGN466" s="2"/>
      <c r="BGO466" s="3"/>
      <c r="BGP466" s="3"/>
      <c r="BGQ466" s="1"/>
      <c r="BGR466" s="3"/>
      <c r="BGS466" s="2"/>
      <c r="BGT466" s="3"/>
      <c r="BGU466" s="3"/>
      <c r="BGV466" s="1"/>
      <c r="BGW466" s="3"/>
      <c r="BGX466" s="2"/>
      <c r="BGY466" s="3"/>
      <c r="BGZ466" s="3"/>
      <c r="BHA466" s="1"/>
      <c r="BHB466" s="3"/>
      <c r="BHC466" s="2"/>
      <c r="BHD466" s="3"/>
      <c r="BHE466" s="3"/>
      <c r="BHF466" s="1"/>
      <c r="BHG466" s="3"/>
      <c r="BHH466" s="2"/>
      <c r="BHI466" s="3"/>
      <c r="BHJ466" s="3"/>
      <c r="BHK466" s="1"/>
      <c r="BHL466" s="3"/>
      <c r="BHM466" s="2"/>
      <c r="BHN466" s="3"/>
      <c r="BHO466" s="3"/>
      <c r="BHP466" s="1"/>
      <c r="BHQ466" s="3"/>
      <c r="BHR466" s="2"/>
      <c r="BHS466" s="3"/>
      <c r="BHT466" s="3"/>
      <c r="BHU466" s="1"/>
      <c r="BHV466" s="3"/>
      <c r="BHW466" s="2"/>
      <c r="BHX466" s="3"/>
      <c r="BHY466" s="3"/>
      <c r="BHZ466" s="1"/>
      <c r="BIA466" s="3"/>
      <c r="BIB466" s="2"/>
      <c r="BIC466" s="3"/>
      <c r="BID466" s="3"/>
      <c r="BIE466" s="1"/>
      <c r="BIF466" s="3"/>
      <c r="BIG466" s="2"/>
      <c r="BIH466" s="3"/>
      <c r="BII466" s="3"/>
      <c r="BIJ466" s="1"/>
      <c r="BIK466" s="3"/>
      <c r="BIL466" s="2"/>
      <c r="BIM466" s="3"/>
      <c r="BIN466" s="3"/>
      <c r="BIO466" s="1"/>
      <c r="BIP466" s="3"/>
      <c r="BIQ466" s="2"/>
      <c r="BIR466" s="3"/>
      <c r="BIS466" s="3"/>
      <c r="BIT466" s="1"/>
      <c r="BIU466" s="3"/>
      <c r="BIV466" s="2"/>
      <c r="BIW466" s="3"/>
      <c r="BIX466" s="3"/>
      <c r="BIY466" s="1"/>
      <c r="BIZ466" s="3"/>
      <c r="BJA466" s="2"/>
      <c r="BJB466" s="3"/>
      <c r="BJC466" s="3"/>
      <c r="BJD466" s="1"/>
      <c r="BJE466" s="3"/>
      <c r="BJF466" s="2"/>
      <c r="BJG466" s="3"/>
      <c r="BJH466" s="3"/>
      <c r="BJI466" s="1"/>
      <c r="BJJ466" s="3"/>
      <c r="BJK466" s="2"/>
      <c r="BJL466" s="3"/>
      <c r="BJM466" s="3"/>
      <c r="BJN466" s="1"/>
      <c r="BJO466" s="3"/>
      <c r="BJP466" s="2"/>
      <c r="BJQ466" s="3"/>
      <c r="BJR466" s="3"/>
      <c r="BJS466" s="1"/>
      <c r="BJT466" s="3"/>
      <c r="BJU466" s="2"/>
      <c r="BJV466" s="3"/>
      <c r="BJW466" s="3"/>
      <c r="BJX466" s="1"/>
      <c r="BJY466" s="3"/>
      <c r="BJZ466" s="2"/>
      <c r="BKA466" s="3"/>
      <c r="BKB466" s="3"/>
      <c r="BKC466" s="1"/>
      <c r="BKD466" s="3"/>
      <c r="BKE466" s="2"/>
      <c r="BKF466" s="3"/>
      <c r="BKG466" s="3"/>
      <c r="BKH466" s="1"/>
      <c r="BKI466" s="3"/>
      <c r="BKJ466" s="2"/>
      <c r="BKK466" s="3"/>
      <c r="BKL466" s="3"/>
      <c r="BKM466" s="1"/>
      <c r="BKN466" s="3"/>
      <c r="BKO466" s="2"/>
      <c r="BKP466" s="3"/>
      <c r="BKQ466" s="3"/>
      <c r="BKR466" s="1"/>
      <c r="BKS466" s="3"/>
      <c r="BKT466" s="2"/>
      <c r="BKU466" s="3"/>
      <c r="BKV466" s="3"/>
      <c r="BKW466" s="1"/>
      <c r="BKX466" s="3"/>
      <c r="BKY466" s="2"/>
      <c r="BKZ466" s="3"/>
      <c r="BLA466" s="3"/>
      <c r="BLB466" s="1"/>
      <c r="BLC466" s="3"/>
      <c r="BLD466" s="2"/>
      <c r="BLE466" s="3"/>
      <c r="BLF466" s="3"/>
      <c r="BLG466" s="1"/>
      <c r="BLH466" s="3"/>
      <c r="BLI466" s="2"/>
      <c r="BLJ466" s="3"/>
      <c r="BLK466" s="3"/>
      <c r="BLL466" s="1"/>
      <c r="BLM466" s="3"/>
      <c r="BLN466" s="2"/>
      <c r="BLO466" s="3"/>
      <c r="BLP466" s="3"/>
      <c r="BLQ466" s="1"/>
      <c r="BLR466" s="3"/>
      <c r="BLS466" s="2"/>
      <c r="BLT466" s="3"/>
      <c r="BLU466" s="3"/>
      <c r="BLV466" s="1"/>
      <c r="BLW466" s="3"/>
      <c r="BLX466" s="2"/>
      <c r="BLY466" s="3"/>
      <c r="BLZ466" s="3"/>
      <c r="BMA466" s="1"/>
      <c r="BMB466" s="3"/>
      <c r="BMC466" s="2"/>
      <c r="BMD466" s="3"/>
      <c r="BME466" s="3"/>
      <c r="BMF466" s="1"/>
      <c r="BMG466" s="3"/>
      <c r="BMH466" s="2"/>
      <c r="BMI466" s="3"/>
      <c r="BMJ466" s="3"/>
      <c r="BMK466" s="1"/>
      <c r="BML466" s="3"/>
      <c r="BMM466" s="2"/>
      <c r="BMN466" s="3"/>
      <c r="BMO466" s="3"/>
      <c r="BMP466" s="1"/>
      <c r="BMQ466" s="3"/>
      <c r="BMR466" s="2"/>
      <c r="BMS466" s="3"/>
      <c r="BMT466" s="3"/>
      <c r="BMU466" s="1"/>
      <c r="BMV466" s="3"/>
      <c r="BMW466" s="2"/>
      <c r="BMX466" s="3"/>
      <c r="BMY466" s="3"/>
      <c r="BMZ466" s="1"/>
      <c r="BNA466" s="3"/>
      <c r="BNB466" s="2"/>
      <c r="BNC466" s="3"/>
      <c r="BND466" s="3"/>
      <c r="BNE466" s="1"/>
      <c r="BNF466" s="3"/>
      <c r="BNG466" s="2"/>
      <c r="BNH466" s="3"/>
      <c r="BNI466" s="3"/>
      <c r="BNJ466" s="1"/>
      <c r="BNK466" s="3"/>
      <c r="BNL466" s="2"/>
      <c r="BNM466" s="3"/>
      <c r="BNN466" s="3"/>
      <c r="BNO466" s="1"/>
      <c r="BNP466" s="3"/>
      <c r="BNQ466" s="2"/>
      <c r="BNR466" s="3"/>
      <c r="BNS466" s="3"/>
      <c r="BNT466" s="1"/>
      <c r="BNU466" s="3"/>
      <c r="BNV466" s="2"/>
      <c r="BNW466" s="3"/>
      <c r="BNX466" s="3"/>
      <c r="BNY466" s="1"/>
      <c r="BNZ466" s="3"/>
      <c r="BOA466" s="2"/>
      <c r="BOB466" s="3"/>
      <c r="BOC466" s="3"/>
      <c r="BOD466" s="1"/>
      <c r="BOE466" s="3"/>
      <c r="BOF466" s="2"/>
      <c r="BOG466" s="3"/>
      <c r="BOH466" s="3"/>
      <c r="BOI466" s="1"/>
      <c r="BOJ466" s="3"/>
      <c r="BOK466" s="2"/>
      <c r="BOL466" s="3"/>
      <c r="BOM466" s="3"/>
      <c r="BON466" s="1"/>
      <c r="BOO466" s="3"/>
      <c r="BOP466" s="2"/>
      <c r="BOQ466" s="3"/>
      <c r="BOR466" s="3"/>
      <c r="BOS466" s="1"/>
      <c r="BOT466" s="3"/>
      <c r="BOU466" s="2"/>
      <c r="BOV466" s="3"/>
      <c r="BOW466" s="3"/>
      <c r="BOX466" s="1"/>
      <c r="BOY466" s="3"/>
      <c r="BOZ466" s="2"/>
      <c r="BPA466" s="3"/>
      <c r="BPB466" s="3"/>
      <c r="BPC466" s="1"/>
      <c r="BPD466" s="3"/>
      <c r="BPE466" s="2"/>
      <c r="BPF466" s="3"/>
      <c r="BPG466" s="3"/>
      <c r="BPH466" s="1"/>
      <c r="BPI466" s="3"/>
      <c r="BPJ466" s="2"/>
      <c r="BPK466" s="3"/>
      <c r="BPL466" s="3"/>
      <c r="BPM466" s="1"/>
      <c r="BPN466" s="3"/>
      <c r="BPO466" s="2"/>
      <c r="BPP466" s="3"/>
      <c r="BPQ466" s="3"/>
      <c r="BPR466" s="1"/>
      <c r="BPS466" s="3"/>
      <c r="BPT466" s="2"/>
      <c r="BPU466" s="3"/>
      <c r="BPV466" s="3"/>
      <c r="BPW466" s="1"/>
      <c r="BPX466" s="3"/>
      <c r="BPY466" s="2"/>
      <c r="BPZ466" s="3"/>
      <c r="BQA466" s="3"/>
      <c r="BQB466" s="1"/>
      <c r="BQC466" s="3"/>
      <c r="BQD466" s="2"/>
      <c r="BQE466" s="3"/>
      <c r="BQF466" s="3"/>
      <c r="BQG466" s="1"/>
      <c r="BQH466" s="3"/>
      <c r="BQI466" s="2"/>
      <c r="BQJ466" s="3"/>
      <c r="BQK466" s="3"/>
      <c r="BQL466" s="1"/>
      <c r="BQM466" s="3"/>
      <c r="BQN466" s="2"/>
      <c r="BQO466" s="3"/>
      <c r="BQP466" s="3"/>
      <c r="BQQ466" s="1"/>
      <c r="BQR466" s="3"/>
      <c r="BQS466" s="2"/>
      <c r="BQT466" s="3"/>
      <c r="BQU466" s="3"/>
      <c r="BQV466" s="1"/>
      <c r="BQW466" s="3"/>
      <c r="BQX466" s="2"/>
      <c r="BQY466" s="3"/>
      <c r="BQZ466" s="3"/>
      <c r="BRA466" s="1"/>
      <c r="BRB466" s="3"/>
      <c r="BRC466" s="2"/>
      <c r="BRD466" s="3"/>
      <c r="BRE466" s="3"/>
      <c r="BRF466" s="1"/>
      <c r="BRG466" s="3"/>
      <c r="BRH466" s="2"/>
      <c r="BRI466" s="3"/>
      <c r="BRJ466" s="3"/>
      <c r="BRK466" s="1"/>
      <c r="BRL466" s="3"/>
      <c r="BRM466" s="2"/>
      <c r="BRN466" s="3"/>
      <c r="BRO466" s="3"/>
      <c r="BRP466" s="1"/>
      <c r="BRQ466" s="3"/>
      <c r="BRR466" s="2"/>
      <c r="BRS466" s="3"/>
      <c r="BRT466" s="3"/>
      <c r="BRU466" s="1"/>
      <c r="BRV466" s="3"/>
      <c r="BRW466" s="2"/>
      <c r="BRX466" s="3"/>
      <c r="BRY466" s="3"/>
      <c r="BRZ466" s="1"/>
      <c r="BSA466" s="3"/>
      <c r="BSB466" s="2"/>
      <c r="BSC466" s="3"/>
      <c r="BSD466" s="3"/>
      <c r="BSE466" s="1"/>
      <c r="BSF466" s="3"/>
      <c r="BSG466" s="2"/>
      <c r="BSH466" s="3"/>
      <c r="BSI466" s="3"/>
      <c r="BSJ466" s="1"/>
      <c r="BSK466" s="3"/>
      <c r="BSL466" s="2"/>
      <c r="BSM466" s="3"/>
      <c r="BSN466" s="3"/>
      <c r="BSO466" s="1"/>
      <c r="BSP466" s="3"/>
      <c r="BSQ466" s="2"/>
      <c r="BSR466" s="3"/>
      <c r="BSS466" s="3"/>
      <c r="BST466" s="1"/>
      <c r="BSU466" s="3"/>
      <c r="BSV466" s="2"/>
      <c r="BSW466" s="3"/>
      <c r="BSX466" s="3"/>
      <c r="BSY466" s="1"/>
      <c r="BSZ466" s="3"/>
      <c r="BTA466" s="2"/>
      <c r="BTB466" s="3"/>
      <c r="BTC466" s="3"/>
      <c r="BTD466" s="1"/>
      <c r="BTE466" s="3"/>
      <c r="BTF466" s="2"/>
      <c r="BTG466" s="3"/>
      <c r="BTH466" s="3"/>
      <c r="BTI466" s="1"/>
      <c r="BTJ466" s="3"/>
      <c r="BTK466" s="2"/>
      <c r="BTL466" s="3"/>
      <c r="BTM466" s="3"/>
      <c r="BTN466" s="1"/>
      <c r="BTO466" s="3"/>
      <c r="BTP466" s="2"/>
      <c r="BTQ466" s="3"/>
      <c r="BTR466" s="3"/>
      <c r="BTS466" s="1"/>
      <c r="BTT466" s="3"/>
      <c r="BTU466" s="2"/>
      <c r="BTV466" s="3"/>
      <c r="BTW466" s="3"/>
      <c r="BTX466" s="1"/>
      <c r="BTY466" s="3"/>
      <c r="BTZ466" s="2"/>
      <c r="BUA466" s="3"/>
      <c r="BUB466" s="3"/>
      <c r="BUC466" s="1"/>
      <c r="BUD466" s="3"/>
      <c r="BUE466" s="2"/>
      <c r="BUF466" s="3"/>
      <c r="BUG466" s="3"/>
      <c r="BUH466" s="1"/>
      <c r="BUI466" s="3"/>
      <c r="BUJ466" s="2"/>
      <c r="BUK466" s="3"/>
      <c r="BUL466" s="3"/>
      <c r="BUM466" s="1"/>
      <c r="BUN466" s="3"/>
      <c r="BUO466" s="2"/>
      <c r="BUP466" s="3"/>
      <c r="BUQ466" s="3"/>
      <c r="BUR466" s="1"/>
      <c r="BUS466" s="3"/>
      <c r="BUT466" s="2"/>
      <c r="BUU466" s="3"/>
      <c r="BUV466" s="3"/>
      <c r="BUW466" s="1"/>
      <c r="BUX466" s="3"/>
      <c r="BUY466" s="2"/>
      <c r="BUZ466" s="3"/>
      <c r="BVA466" s="3"/>
      <c r="BVB466" s="1"/>
      <c r="BVC466" s="3"/>
      <c r="BVD466" s="2"/>
      <c r="BVE466" s="3"/>
      <c r="BVF466" s="3"/>
      <c r="BVG466" s="1"/>
      <c r="BVH466" s="3"/>
      <c r="BVI466" s="2"/>
      <c r="BVJ466" s="3"/>
      <c r="BVK466" s="3"/>
      <c r="BVL466" s="1"/>
      <c r="BVM466" s="3"/>
      <c r="BVN466" s="2"/>
      <c r="BVO466" s="3"/>
      <c r="BVP466" s="3"/>
      <c r="BVQ466" s="1"/>
      <c r="BVR466" s="3"/>
      <c r="BVS466" s="2"/>
      <c r="BVT466" s="3"/>
      <c r="BVU466" s="3"/>
      <c r="BVV466" s="1"/>
      <c r="BVW466" s="3"/>
      <c r="BVX466" s="2"/>
      <c r="BVY466" s="3"/>
      <c r="BVZ466" s="3"/>
      <c r="BWA466" s="1"/>
      <c r="BWB466" s="3"/>
      <c r="BWC466" s="2"/>
      <c r="BWD466" s="3"/>
      <c r="BWE466" s="3"/>
      <c r="BWF466" s="1"/>
      <c r="BWG466" s="3"/>
      <c r="BWH466" s="2"/>
      <c r="BWI466" s="3"/>
      <c r="BWJ466" s="3"/>
      <c r="BWK466" s="1"/>
      <c r="BWL466" s="3"/>
      <c r="BWM466" s="2"/>
      <c r="BWN466" s="3"/>
      <c r="BWO466" s="3"/>
      <c r="BWP466" s="1"/>
      <c r="BWQ466" s="3"/>
      <c r="BWR466" s="2"/>
      <c r="BWS466" s="3"/>
      <c r="BWT466" s="3"/>
      <c r="BWU466" s="1"/>
      <c r="BWV466" s="3"/>
      <c r="BWW466" s="2"/>
      <c r="BWX466" s="3"/>
      <c r="BWY466" s="3"/>
      <c r="BWZ466" s="1"/>
      <c r="BXA466" s="3"/>
      <c r="BXB466" s="2"/>
      <c r="BXC466" s="3"/>
      <c r="BXD466" s="3"/>
      <c r="BXE466" s="1"/>
      <c r="BXF466" s="3"/>
      <c r="BXG466" s="2"/>
      <c r="BXH466" s="3"/>
      <c r="BXI466" s="3"/>
      <c r="BXJ466" s="1"/>
      <c r="BXK466" s="3"/>
      <c r="BXL466" s="2"/>
      <c r="BXM466" s="3"/>
      <c r="BXN466" s="3"/>
      <c r="BXO466" s="1"/>
      <c r="BXP466" s="3"/>
      <c r="BXQ466" s="2"/>
      <c r="BXR466" s="3"/>
      <c r="BXS466" s="3"/>
      <c r="BXT466" s="1"/>
      <c r="BXU466" s="3"/>
      <c r="BXV466" s="2"/>
      <c r="BXW466" s="3"/>
      <c r="BXX466" s="3"/>
      <c r="BXY466" s="1"/>
      <c r="BXZ466" s="3"/>
      <c r="BYA466" s="2"/>
      <c r="BYB466" s="3"/>
      <c r="BYC466" s="3"/>
      <c r="BYD466" s="1"/>
      <c r="BYE466" s="3"/>
      <c r="BYF466" s="2"/>
      <c r="BYG466" s="3"/>
      <c r="BYH466" s="3"/>
      <c r="BYI466" s="1"/>
      <c r="BYJ466" s="3"/>
      <c r="BYK466" s="2"/>
      <c r="BYL466" s="3"/>
      <c r="BYM466" s="3"/>
      <c r="BYN466" s="1"/>
      <c r="BYO466" s="3"/>
      <c r="BYP466" s="2"/>
      <c r="BYQ466" s="3"/>
      <c r="BYR466" s="3"/>
      <c r="BYS466" s="1"/>
      <c r="BYT466" s="3"/>
      <c r="BYU466" s="2"/>
      <c r="BYV466" s="3"/>
      <c r="BYW466" s="3"/>
      <c r="BYX466" s="1"/>
      <c r="BYY466" s="3"/>
      <c r="BYZ466" s="2"/>
      <c r="BZA466" s="3"/>
      <c r="BZB466" s="3"/>
      <c r="BZC466" s="1"/>
      <c r="BZD466" s="3"/>
      <c r="BZE466" s="2"/>
      <c r="BZF466" s="3"/>
      <c r="BZG466" s="3"/>
      <c r="BZH466" s="1"/>
      <c r="BZI466" s="3"/>
      <c r="BZJ466" s="2"/>
      <c r="BZK466" s="3"/>
      <c r="BZL466" s="3"/>
      <c r="BZM466" s="1"/>
      <c r="BZN466" s="3"/>
      <c r="BZO466" s="2"/>
      <c r="BZP466" s="3"/>
      <c r="BZQ466" s="3"/>
      <c r="BZR466" s="1"/>
      <c r="BZS466" s="3"/>
      <c r="BZT466" s="2"/>
      <c r="BZU466" s="3"/>
      <c r="BZV466" s="3"/>
      <c r="BZW466" s="1"/>
      <c r="BZX466" s="3"/>
      <c r="BZY466" s="2"/>
      <c r="BZZ466" s="3"/>
      <c r="CAA466" s="3"/>
      <c r="CAB466" s="1"/>
      <c r="CAC466" s="3"/>
      <c r="CAD466" s="2"/>
      <c r="CAE466" s="3"/>
      <c r="CAF466" s="3"/>
      <c r="CAG466" s="1"/>
      <c r="CAH466" s="3"/>
      <c r="CAI466" s="2"/>
      <c r="CAJ466" s="3"/>
      <c r="CAK466" s="3"/>
      <c r="CAL466" s="1"/>
      <c r="CAM466" s="3"/>
      <c r="CAN466" s="2"/>
      <c r="CAO466" s="3"/>
      <c r="CAP466" s="3"/>
      <c r="CAQ466" s="1"/>
      <c r="CAR466" s="3"/>
      <c r="CAS466" s="2"/>
      <c r="CAT466" s="3"/>
      <c r="CAU466" s="3"/>
      <c r="CAV466" s="1"/>
      <c r="CAW466" s="3"/>
      <c r="CAX466" s="2"/>
      <c r="CAY466" s="3"/>
      <c r="CAZ466" s="3"/>
      <c r="CBA466" s="1"/>
      <c r="CBB466" s="3"/>
      <c r="CBC466" s="2"/>
      <c r="CBD466" s="3"/>
      <c r="CBE466" s="3"/>
      <c r="CBF466" s="1"/>
      <c r="CBG466" s="3"/>
      <c r="CBH466" s="2"/>
      <c r="CBI466" s="3"/>
      <c r="CBJ466" s="3"/>
      <c r="CBK466" s="1"/>
      <c r="CBL466" s="3"/>
      <c r="CBM466" s="2"/>
      <c r="CBN466" s="3"/>
      <c r="CBO466" s="3"/>
      <c r="CBP466" s="1"/>
      <c r="CBQ466" s="3"/>
      <c r="CBR466" s="2"/>
      <c r="CBS466" s="3"/>
      <c r="CBT466" s="3"/>
      <c r="CBU466" s="1"/>
      <c r="CBV466" s="3"/>
      <c r="CBW466" s="2"/>
      <c r="CBX466" s="3"/>
      <c r="CBY466" s="3"/>
      <c r="CBZ466" s="1"/>
      <c r="CCA466" s="3"/>
      <c r="CCB466" s="2"/>
      <c r="CCC466" s="3"/>
      <c r="CCD466" s="3"/>
      <c r="CCE466" s="1"/>
      <c r="CCF466" s="3"/>
      <c r="CCG466" s="2"/>
      <c r="CCH466" s="3"/>
      <c r="CCI466" s="3"/>
      <c r="CCJ466" s="1"/>
      <c r="CCK466" s="3"/>
      <c r="CCL466" s="2"/>
      <c r="CCM466" s="3"/>
      <c r="CCN466" s="3"/>
      <c r="CCO466" s="1"/>
      <c r="CCP466" s="3"/>
      <c r="CCQ466" s="2"/>
      <c r="CCR466" s="3"/>
      <c r="CCS466" s="3"/>
      <c r="CCT466" s="1"/>
      <c r="CCU466" s="3"/>
      <c r="CCV466" s="2"/>
      <c r="CCW466" s="3"/>
      <c r="CCX466" s="3"/>
      <c r="CCY466" s="1"/>
      <c r="CCZ466" s="3"/>
      <c r="CDA466" s="2"/>
      <c r="CDB466" s="3"/>
      <c r="CDC466" s="3"/>
      <c r="CDD466" s="1"/>
      <c r="CDE466" s="3"/>
      <c r="CDF466" s="2"/>
      <c r="CDG466" s="3"/>
      <c r="CDH466" s="3"/>
      <c r="CDI466" s="1"/>
      <c r="CDJ466" s="3"/>
      <c r="CDK466" s="2"/>
      <c r="CDL466" s="3"/>
      <c r="CDM466" s="3"/>
      <c r="CDN466" s="1"/>
      <c r="CDO466" s="3"/>
      <c r="CDP466" s="2"/>
      <c r="CDQ466" s="3"/>
      <c r="CDR466" s="3"/>
      <c r="CDS466" s="1"/>
      <c r="CDT466" s="3"/>
      <c r="CDU466" s="2"/>
      <c r="CDV466" s="3"/>
      <c r="CDW466" s="3"/>
      <c r="CDX466" s="1"/>
      <c r="CDY466" s="3"/>
      <c r="CDZ466" s="2"/>
      <c r="CEA466" s="3"/>
      <c r="CEB466" s="3"/>
      <c r="CEC466" s="1"/>
      <c r="CED466" s="3"/>
      <c r="CEE466" s="2"/>
      <c r="CEF466" s="3"/>
      <c r="CEG466" s="3"/>
      <c r="CEH466" s="1"/>
      <c r="CEI466" s="3"/>
      <c r="CEJ466" s="2"/>
      <c r="CEK466" s="3"/>
      <c r="CEL466" s="3"/>
      <c r="CEM466" s="1"/>
      <c r="CEN466" s="3"/>
      <c r="CEO466" s="2"/>
      <c r="CEP466" s="3"/>
      <c r="CEQ466" s="3"/>
      <c r="CER466" s="1"/>
      <c r="CES466" s="3"/>
      <c r="CET466" s="2"/>
      <c r="CEU466" s="3"/>
      <c r="CEV466" s="3"/>
      <c r="CEW466" s="1"/>
      <c r="CEX466" s="3"/>
      <c r="CEY466" s="2"/>
      <c r="CEZ466" s="3"/>
      <c r="CFA466" s="3"/>
      <c r="CFB466" s="1"/>
      <c r="CFC466" s="3"/>
      <c r="CFD466" s="2"/>
      <c r="CFE466" s="3"/>
      <c r="CFF466" s="3"/>
      <c r="CFG466" s="1"/>
      <c r="CFH466" s="3"/>
      <c r="CFI466" s="2"/>
      <c r="CFJ466" s="3"/>
      <c r="CFK466" s="3"/>
      <c r="CFL466" s="1"/>
      <c r="CFM466" s="3"/>
      <c r="CFN466" s="2"/>
      <c r="CFO466" s="3"/>
      <c r="CFP466" s="3"/>
      <c r="CFQ466" s="1"/>
      <c r="CFR466" s="3"/>
      <c r="CFS466" s="2"/>
      <c r="CFT466" s="3"/>
      <c r="CFU466" s="3"/>
      <c r="CFV466" s="1"/>
      <c r="CFW466" s="3"/>
      <c r="CFX466" s="2"/>
      <c r="CFY466" s="3"/>
      <c r="CFZ466" s="3"/>
      <c r="CGA466" s="1"/>
      <c r="CGB466" s="3"/>
      <c r="CGC466" s="2"/>
      <c r="CGD466" s="3"/>
      <c r="CGE466" s="3"/>
      <c r="CGF466" s="1"/>
      <c r="CGG466" s="3"/>
      <c r="CGH466" s="2"/>
      <c r="CGI466" s="3"/>
      <c r="CGJ466" s="3"/>
      <c r="CGK466" s="1"/>
      <c r="CGL466" s="3"/>
      <c r="CGM466" s="2"/>
      <c r="CGN466" s="3"/>
      <c r="CGO466" s="3"/>
      <c r="CGP466" s="1"/>
      <c r="CGQ466" s="3"/>
      <c r="CGR466" s="2"/>
      <c r="CGS466" s="3"/>
      <c r="CGT466" s="3"/>
      <c r="CGU466" s="1"/>
      <c r="CGV466" s="3"/>
      <c r="CGW466" s="2"/>
      <c r="CGX466" s="3"/>
      <c r="CGY466" s="3"/>
      <c r="CGZ466" s="1"/>
      <c r="CHA466" s="3"/>
      <c r="CHB466" s="2"/>
      <c r="CHC466" s="3"/>
      <c r="CHD466" s="3"/>
      <c r="CHE466" s="1"/>
      <c r="CHF466" s="3"/>
      <c r="CHG466" s="2"/>
      <c r="CHH466" s="3"/>
      <c r="CHI466" s="3"/>
      <c r="CHJ466" s="1"/>
      <c r="CHK466" s="3"/>
      <c r="CHL466" s="2"/>
      <c r="CHM466" s="3"/>
      <c r="CHN466" s="3"/>
      <c r="CHO466" s="1"/>
      <c r="CHP466" s="3"/>
      <c r="CHQ466" s="2"/>
      <c r="CHR466" s="3"/>
      <c r="CHS466" s="3"/>
      <c r="CHT466" s="1"/>
      <c r="CHU466" s="3"/>
      <c r="CHV466" s="2"/>
      <c r="CHW466" s="3"/>
      <c r="CHX466" s="3"/>
      <c r="CHY466" s="1"/>
      <c r="CHZ466" s="3"/>
      <c r="CIA466" s="2"/>
      <c r="CIB466" s="3"/>
      <c r="CIC466" s="3"/>
      <c r="CID466" s="1"/>
      <c r="CIE466" s="3"/>
      <c r="CIF466" s="2"/>
      <c r="CIG466" s="3"/>
      <c r="CIH466" s="3"/>
      <c r="CII466" s="1"/>
      <c r="CIJ466" s="3"/>
      <c r="CIK466" s="2"/>
      <c r="CIL466" s="3"/>
      <c r="CIM466" s="3"/>
      <c r="CIN466" s="1"/>
      <c r="CIO466" s="3"/>
      <c r="CIP466" s="2"/>
      <c r="CIQ466" s="3"/>
      <c r="CIR466" s="3"/>
      <c r="CIS466" s="1"/>
      <c r="CIT466" s="3"/>
      <c r="CIU466" s="2"/>
      <c r="CIV466" s="3"/>
      <c r="CIW466" s="3"/>
      <c r="CIX466" s="1"/>
      <c r="CIY466" s="3"/>
      <c r="CIZ466" s="2"/>
      <c r="CJA466" s="3"/>
      <c r="CJB466" s="3"/>
      <c r="CJC466" s="1"/>
      <c r="CJD466" s="3"/>
      <c r="CJE466" s="2"/>
      <c r="CJF466" s="3"/>
      <c r="CJG466" s="3"/>
      <c r="CJH466" s="1"/>
      <c r="CJI466" s="3"/>
      <c r="CJJ466" s="2"/>
      <c r="CJK466" s="3"/>
      <c r="CJL466" s="3"/>
      <c r="CJM466" s="1"/>
      <c r="CJN466" s="3"/>
      <c r="CJO466" s="2"/>
      <c r="CJP466" s="3"/>
      <c r="CJQ466" s="3"/>
      <c r="CJR466" s="1"/>
      <c r="CJS466" s="3"/>
      <c r="CJT466" s="2"/>
      <c r="CJU466" s="3"/>
      <c r="CJV466" s="3"/>
      <c r="CJW466" s="1"/>
      <c r="CJX466" s="3"/>
      <c r="CJY466" s="2"/>
      <c r="CJZ466" s="3"/>
      <c r="CKA466" s="3"/>
      <c r="CKB466" s="1"/>
      <c r="CKC466" s="3"/>
      <c r="CKD466" s="2"/>
      <c r="CKE466" s="3"/>
      <c r="CKF466" s="3"/>
      <c r="CKG466" s="1"/>
      <c r="CKH466" s="3"/>
      <c r="CKI466" s="2"/>
      <c r="CKJ466" s="3"/>
      <c r="CKK466" s="3"/>
      <c r="CKL466" s="1"/>
      <c r="CKM466" s="3"/>
      <c r="CKN466" s="2"/>
      <c r="CKO466" s="3"/>
      <c r="CKP466" s="3"/>
      <c r="CKQ466" s="1"/>
      <c r="CKR466" s="3"/>
      <c r="CKS466" s="2"/>
      <c r="CKT466" s="3"/>
      <c r="CKU466" s="3"/>
      <c r="CKV466" s="1"/>
      <c r="CKW466" s="3"/>
      <c r="CKX466" s="2"/>
      <c r="CKY466" s="3"/>
      <c r="CKZ466" s="3"/>
      <c r="CLA466" s="1"/>
      <c r="CLB466" s="3"/>
      <c r="CLC466" s="2"/>
      <c r="CLD466" s="3"/>
      <c r="CLE466" s="3"/>
      <c r="CLF466" s="1"/>
      <c r="CLG466" s="3"/>
      <c r="CLH466" s="2"/>
      <c r="CLI466" s="3"/>
      <c r="CLJ466" s="3"/>
      <c r="CLK466" s="1"/>
      <c r="CLL466" s="3"/>
      <c r="CLM466" s="2"/>
      <c r="CLN466" s="3"/>
      <c r="CLO466" s="3"/>
      <c r="CLP466" s="1"/>
      <c r="CLQ466" s="3"/>
      <c r="CLR466" s="2"/>
      <c r="CLS466" s="3"/>
      <c r="CLT466" s="3"/>
      <c r="CLU466" s="1"/>
      <c r="CLV466" s="3"/>
      <c r="CLW466" s="2"/>
      <c r="CLX466" s="3"/>
      <c r="CLY466" s="3"/>
      <c r="CLZ466" s="1"/>
      <c r="CMA466" s="3"/>
      <c r="CMB466" s="2"/>
      <c r="CMC466" s="3"/>
      <c r="CMD466" s="3"/>
      <c r="CME466" s="1"/>
      <c r="CMF466" s="3"/>
      <c r="CMG466" s="2"/>
      <c r="CMH466" s="3"/>
      <c r="CMI466" s="3"/>
      <c r="CMJ466" s="1"/>
      <c r="CMK466" s="3"/>
      <c r="CML466" s="2"/>
      <c r="CMM466" s="3"/>
      <c r="CMN466" s="3"/>
      <c r="CMO466" s="1"/>
      <c r="CMP466" s="3"/>
      <c r="CMQ466" s="2"/>
      <c r="CMR466" s="3"/>
      <c r="CMS466" s="3"/>
      <c r="CMT466" s="1"/>
      <c r="CMU466" s="3"/>
      <c r="CMV466" s="2"/>
      <c r="CMW466" s="3"/>
      <c r="CMX466" s="3"/>
      <c r="CMY466" s="1"/>
      <c r="CMZ466" s="3"/>
      <c r="CNA466" s="2"/>
      <c r="CNB466" s="3"/>
      <c r="CNC466" s="3"/>
      <c r="CND466" s="1"/>
      <c r="CNE466" s="3"/>
      <c r="CNF466" s="2"/>
      <c r="CNG466" s="3"/>
      <c r="CNH466" s="3"/>
      <c r="CNI466" s="1"/>
      <c r="CNJ466" s="3"/>
      <c r="CNK466" s="2"/>
      <c r="CNL466" s="3"/>
      <c r="CNM466" s="3"/>
      <c r="CNN466" s="1"/>
      <c r="CNO466" s="3"/>
      <c r="CNP466" s="2"/>
      <c r="CNQ466" s="3"/>
      <c r="CNR466" s="3"/>
      <c r="CNS466" s="1"/>
      <c r="CNT466" s="3"/>
      <c r="CNU466" s="2"/>
      <c r="CNV466" s="3"/>
      <c r="CNW466" s="3"/>
      <c r="CNX466" s="1"/>
      <c r="CNY466" s="3"/>
      <c r="CNZ466" s="2"/>
      <c r="COA466" s="3"/>
      <c r="COB466" s="3"/>
      <c r="COC466" s="1"/>
      <c r="COD466" s="3"/>
      <c r="COE466" s="2"/>
      <c r="COF466" s="3"/>
      <c r="COG466" s="3"/>
      <c r="COH466" s="1"/>
      <c r="COI466" s="3"/>
      <c r="COJ466" s="2"/>
      <c r="COK466" s="3"/>
      <c r="COL466" s="3"/>
      <c r="COM466" s="1"/>
      <c r="CON466" s="3"/>
      <c r="COO466" s="2"/>
      <c r="COP466" s="3"/>
      <c r="COQ466" s="3"/>
      <c r="COR466" s="1"/>
      <c r="COS466" s="3"/>
      <c r="COT466" s="2"/>
      <c r="COU466" s="3"/>
      <c r="COV466" s="3"/>
      <c r="COW466" s="1"/>
      <c r="COX466" s="3"/>
      <c r="COY466" s="2"/>
      <c r="COZ466" s="3"/>
      <c r="CPA466" s="3"/>
      <c r="CPB466" s="1"/>
      <c r="CPC466" s="3"/>
      <c r="CPD466" s="2"/>
      <c r="CPE466" s="3"/>
      <c r="CPF466" s="3"/>
      <c r="CPG466" s="1"/>
      <c r="CPH466" s="3"/>
      <c r="CPI466" s="2"/>
      <c r="CPJ466" s="3"/>
      <c r="CPK466" s="3"/>
      <c r="CPL466" s="1"/>
      <c r="CPM466" s="3"/>
      <c r="CPN466" s="2"/>
      <c r="CPO466" s="3"/>
      <c r="CPP466" s="3"/>
      <c r="CPQ466" s="1"/>
      <c r="CPR466" s="3"/>
      <c r="CPS466" s="2"/>
      <c r="CPT466" s="3"/>
      <c r="CPU466" s="3"/>
      <c r="CPV466" s="1"/>
      <c r="CPW466" s="3"/>
      <c r="CPX466" s="2"/>
      <c r="CPY466" s="3"/>
      <c r="CPZ466" s="3"/>
      <c r="CQA466" s="1"/>
      <c r="CQB466" s="3"/>
      <c r="CQC466" s="2"/>
      <c r="CQD466" s="3"/>
      <c r="CQE466" s="3"/>
      <c r="CQF466" s="1"/>
      <c r="CQG466" s="3"/>
      <c r="CQH466" s="2"/>
      <c r="CQI466" s="3"/>
      <c r="CQJ466" s="3"/>
      <c r="CQK466" s="1"/>
      <c r="CQL466" s="3"/>
      <c r="CQM466" s="2"/>
      <c r="CQN466" s="3"/>
      <c r="CQO466" s="3"/>
      <c r="CQP466" s="1"/>
      <c r="CQQ466" s="3"/>
      <c r="CQR466" s="2"/>
      <c r="CQS466" s="3"/>
      <c r="CQT466" s="3"/>
      <c r="CQU466" s="1"/>
      <c r="CQV466" s="3"/>
      <c r="CQW466" s="2"/>
      <c r="CQX466" s="3"/>
      <c r="CQY466" s="3"/>
      <c r="CQZ466" s="1"/>
      <c r="CRA466" s="3"/>
      <c r="CRB466" s="2"/>
      <c r="CRC466" s="3"/>
      <c r="CRD466" s="3"/>
      <c r="CRE466" s="1"/>
      <c r="CRF466" s="3"/>
      <c r="CRG466" s="2"/>
      <c r="CRH466" s="3"/>
      <c r="CRI466" s="3"/>
      <c r="CRJ466" s="1"/>
      <c r="CRK466" s="3"/>
      <c r="CRL466" s="2"/>
      <c r="CRM466" s="3"/>
      <c r="CRN466" s="3"/>
      <c r="CRO466" s="1"/>
      <c r="CRP466" s="3"/>
      <c r="CRQ466" s="2"/>
      <c r="CRR466" s="3"/>
      <c r="CRS466" s="3"/>
      <c r="CRT466" s="1"/>
      <c r="CRU466" s="3"/>
      <c r="CRV466" s="2"/>
      <c r="CRW466" s="3"/>
      <c r="CRX466" s="3"/>
      <c r="CRY466" s="1"/>
      <c r="CRZ466" s="3"/>
      <c r="CSA466" s="2"/>
      <c r="CSB466" s="3"/>
      <c r="CSC466" s="3"/>
      <c r="CSD466" s="1"/>
      <c r="CSE466" s="3"/>
      <c r="CSF466" s="2"/>
      <c r="CSG466" s="3"/>
      <c r="CSH466" s="3"/>
      <c r="CSI466" s="1"/>
      <c r="CSJ466" s="3"/>
      <c r="CSK466" s="2"/>
      <c r="CSL466" s="3"/>
      <c r="CSM466" s="3"/>
      <c r="CSN466" s="1"/>
      <c r="CSO466" s="3"/>
      <c r="CSP466" s="2"/>
      <c r="CSQ466" s="3"/>
      <c r="CSR466" s="3"/>
      <c r="CSS466" s="1"/>
      <c r="CST466" s="3"/>
      <c r="CSU466" s="2"/>
      <c r="CSV466" s="3"/>
      <c r="CSW466" s="3"/>
      <c r="CSX466" s="1"/>
      <c r="CSY466" s="3"/>
      <c r="CSZ466" s="2"/>
      <c r="CTA466" s="3"/>
      <c r="CTB466" s="3"/>
      <c r="CTC466" s="1"/>
      <c r="CTD466" s="3"/>
      <c r="CTE466" s="2"/>
      <c r="CTF466" s="3"/>
      <c r="CTG466" s="3"/>
      <c r="CTH466" s="1"/>
      <c r="CTI466" s="3"/>
      <c r="CTJ466" s="2"/>
      <c r="CTK466" s="3"/>
      <c r="CTL466" s="3"/>
      <c r="CTM466" s="1"/>
      <c r="CTN466" s="3"/>
      <c r="CTO466" s="2"/>
      <c r="CTP466" s="3"/>
      <c r="CTQ466" s="3"/>
      <c r="CTR466" s="1"/>
      <c r="CTS466" s="3"/>
      <c r="CTT466" s="2"/>
      <c r="CTU466" s="3"/>
      <c r="CTV466" s="3"/>
      <c r="CTW466" s="1"/>
      <c r="CTX466" s="3"/>
      <c r="CTY466" s="2"/>
      <c r="CTZ466" s="3"/>
      <c r="CUA466" s="3"/>
      <c r="CUB466" s="1"/>
      <c r="CUC466" s="3"/>
      <c r="CUD466" s="2"/>
      <c r="CUE466" s="3"/>
      <c r="CUF466" s="3"/>
      <c r="CUG466" s="1"/>
      <c r="CUH466" s="3"/>
      <c r="CUI466" s="2"/>
      <c r="CUJ466" s="3"/>
      <c r="CUK466" s="3"/>
      <c r="CUL466" s="1"/>
      <c r="CUM466" s="3"/>
      <c r="CUN466" s="2"/>
      <c r="CUO466" s="3"/>
      <c r="CUP466" s="3"/>
      <c r="CUQ466" s="1"/>
      <c r="CUR466" s="3"/>
      <c r="CUS466" s="2"/>
      <c r="CUT466" s="3"/>
      <c r="CUU466" s="3"/>
      <c r="CUV466" s="1"/>
      <c r="CUW466" s="3"/>
      <c r="CUX466" s="2"/>
      <c r="CUY466" s="3"/>
      <c r="CUZ466" s="3"/>
      <c r="CVA466" s="1"/>
      <c r="CVB466" s="3"/>
      <c r="CVC466" s="2"/>
      <c r="CVD466" s="3"/>
      <c r="CVE466" s="3"/>
      <c r="CVF466" s="1"/>
      <c r="CVG466" s="3"/>
      <c r="CVH466" s="2"/>
      <c r="CVI466" s="3"/>
      <c r="CVJ466" s="3"/>
      <c r="CVK466" s="1"/>
      <c r="CVL466" s="3"/>
      <c r="CVM466" s="2"/>
      <c r="CVN466" s="3"/>
      <c r="CVO466" s="3"/>
      <c r="CVP466" s="1"/>
      <c r="CVQ466" s="3"/>
      <c r="CVR466" s="2"/>
      <c r="CVS466" s="3"/>
      <c r="CVT466" s="3"/>
      <c r="CVU466" s="1"/>
      <c r="CVV466" s="3"/>
      <c r="CVW466" s="2"/>
      <c r="CVX466" s="3"/>
      <c r="CVY466" s="3"/>
      <c r="CVZ466" s="1"/>
      <c r="CWA466" s="3"/>
      <c r="CWB466" s="2"/>
      <c r="CWC466" s="3"/>
      <c r="CWD466" s="3"/>
      <c r="CWE466" s="1"/>
      <c r="CWF466" s="3"/>
      <c r="CWG466" s="2"/>
      <c r="CWH466" s="3"/>
      <c r="CWI466" s="3"/>
      <c r="CWJ466" s="1"/>
      <c r="CWK466" s="3"/>
      <c r="CWL466" s="2"/>
      <c r="CWM466" s="3"/>
      <c r="CWN466" s="3"/>
      <c r="CWO466" s="1"/>
      <c r="CWP466" s="3"/>
      <c r="CWQ466" s="2"/>
      <c r="CWR466" s="3"/>
      <c r="CWS466" s="3"/>
      <c r="CWT466" s="1"/>
      <c r="CWU466" s="3"/>
      <c r="CWV466" s="2"/>
      <c r="CWW466" s="3"/>
      <c r="CWX466" s="3"/>
      <c r="CWY466" s="1"/>
      <c r="CWZ466" s="3"/>
      <c r="CXA466" s="2"/>
      <c r="CXB466" s="3"/>
      <c r="CXC466" s="3"/>
      <c r="CXD466" s="1"/>
      <c r="CXE466" s="3"/>
      <c r="CXF466" s="2"/>
      <c r="CXG466" s="3"/>
      <c r="CXH466" s="3"/>
      <c r="CXI466" s="1"/>
      <c r="CXJ466" s="3"/>
      <c r="CXK466" s="2"/>
      <c r="CXL466" s="3"/>
      <c r="CXM466" s="3"/>
      <c r="CXN466" s="1"/>
      <c r="CXO466" s="3"/>
      <c r="CXP466" s="2"/>
      <c r="CXQ466" s="3"/>
      <c r="CXR466" s="3"/>
      <c r="CXS466" s="1"/>
      <c r="CXT466" s="3"/>
      <c r="CXU466" s="2"/>
      <c r="CXV466" s="3"/>
      <c r="CXW466" s="3"/>
      <c r="CXX466" s="1"/>
      <c r="CXY466" s="3"/>
      <c r="CXZ466" s="2"/>
      <c r="CYA466" s="3"/>
      <c r="CYB466" s="3"/>
      <c r="CYC466" s="1"/>
      <c r="CYD466" s="3"/>
      <c r="CYE466" s="2"/>
      <c r="CYF466" s="3"/>
      <c r="CYG466" s="3"/>
      <c r="CYH466" s="1"/>
      <c r="CYI466" s="3"/>
      <c r="CYJ466" s="2"/>
      <c r="CYK466" s="3"/>
      <c r="CYL466" s="3"/>
      <c r="CYM466" s="1"/>
      <c r="CYN466" s="3"/>
      <c r="CYO466" s="2"/>
      <c r="CYP466" s="3"/>
      <c r="CYQ466" s="3"/>
      <c r="CYR466" s="1"/>
      <c r="CYS466" s="3"/>
      <c r="CYT466" s="2"/>
      <c r="CYU466" s="3"/>
      <c r="CYV466" s="3"/>
      <c r="CYW466" s="1"/>
      <c r="CYX466" s="3"/>
      <c r="CYY466" s="2"/>
      <c r="CYZ466" s="3"/>
      <c r="CZA466" s="3"/>
      <c r="CZB466" s="1"/>
      <c r="CZC466" s="3"/>
      <c r="CZD466" s="2"/>
      <c r="CZE466" s="3"/>
      <c r="CZF466" s="3"/>
      <c r="CZG466" s="1"/>
      <c r="CZH466" s="3"/>
      <c r="CZI466" s="2"/>
      <c r="CZJ466" s="3"/>
      <c r="CZK466" s="3"/>
      <c r="CZL466" s="1"/>
      <c r="CZM466" s="3"/>
      <c r="CZN466" s="2"/>
      <c r="CZO466" s="3"/>
      <c r="CZP466" s="3"/>
      <c r="CZQ466" s="1"/>
      <c r="CZR466" s="3"/>
      <c r="CZS466" s="2"/>
      <c r="CZT466" s="3"/>
      <c r="CZU466" s="3"/>
      <c r="CZV466" s="1"/>
      <c r="CZW466" s="3"/>
      <c r="CZX466" s="2"/>
      <c r="CZY466" s="3"/>
      <c r="CZZ466" s="3"/>
      <c r="DAA466" s="1"/>
      <c r="DAB466" s="3"/>
      <c r="DAC466" s="2"/>
      <c r="DAD466" s="3"/>
      <c r="DAE466" s="3"/>
      <c r="DAF466" s="1"/>
      <c r="DAG466" s="3"/>
      <c r="DAH466" s="2"/>
      <c r="DAI466" s="3"/>
      <c r="DAJ466" s="3"/>
      <c r="DAK466" s="1"/>
      <c r="DAL466" s="3"/>
      <c r="DAM466" s="2"/>
      <c r="DAN466" s="3"/>
      <c r="DAO466" s="3"/>
      <c r="DAP466" s="1"/>
      <c r="DAQ466" s="3"/>
      <c r="DAR466" s="2"/>
      <c r="DAS466" s="3"/>
      <c r="DAT466" s="3"/>
      <c r="DAU466" s="1"/>
      <c r="DAV466" s="3"/>
      <c r="DAW466" s="2"/>
      <c r="DAX466" s="3"/>
      <c r="DAY466" s="3"/>
      <c r="DAZ466" s="1"/>
      <c r="DBA466" s="3"/>
      <c r="DBB466" s="2"/>
      <c r="DBC466" s="3"/>
      <c r="DBD466" s="3"/>
      <c r="DBE466" s="1"/>
      <c r="DBF466" s="3"/>
      <c r="DBG466" s="2"/>
      <c r="DBH466" s="3"/>
      <c r="DBI466" s="3"/>
      <c r="DBJ466" s="1"/>
      <c r="DBK466" s="3"/>
      <c r="DBL466" s="2"/>
      <c r="DBM466" s="3"/>
      <c r="DBN466" s="3"/>
      <c r="DBO466" s="1"/>
      <c r="DBP466" s="3"/>
      <c r="DBQ466" s="2"/>
      <c r="DBR466" s="3"/>
      <c r="DBS466" s="3"/>
      <c r="DBT466" s="1"/>
      <c r="DBU466" s="3"/>
      <c r="DBV466" s="2"/>
      <c r="DBW466" s="3"/>
      <c r="DBX466" s="3"/>
      <c r="DBY466" s="1"/>
      <c r="DBZ466" s="3"/>
      <c r="DCA466" s="2"/>
      <c r="DCB466" s="3"/>
      <c r="DCC466" s="3"/>
      <c r="DCD466" s="1"/>
      <c r="DCE466" s="3"/>
      <c r="DCF466" s="2"/>
      <c r="DCG466" s="3"/>
      <c r="DCH466" s="3"/>
      <c r="DCI466" s="1"/>
      <c r="DCJ466" s="3"/>
      <c r="DCK466" s="2"/>
      <c r="DCL466" s="3"/>
      <c r="DCM466" s="3"/>
      <c r="DCN466" s="1"/>
      <c r="DCO466" s="3"/>
      <c r="DCP466" s="2"/>
      <c r="DCQ466" s="3"/>
      <c r="DCR466" s="3"/>
      <c r="DCS466" s="1"/>
      <c r="DCT466" s="3"/>
      <c r="DCU466" s="2"/>
      <c r="DCV466" s="3"/>
      <c r="DCW466" s="3"/>
      <c r="DCX466" s="1"/>
      <c r="DCY466" s="3"/>
      <c r="DCZ466" s="2"/>
      <c r="DDA466" s="3"/>
      <c r="DDB466" s="3"/>
      <c r="DDC466" s="1"/>
      <c r="DDD466" s="3"/>
      <c r="DDE466" s="2"/>
      <c r="DDF466" s="3"/>
      <c r="DDG466" s="3"/>
      <c r="DDH466" s="1"/>
      <c r="DDI466" s="3"/>
      <c r="DDJ466" s="2"/>
      <c r="DDK466" s="3"/>
      <c r="DDL466" s="3"/>
      <c r="DDM466" s="1"/>
      <c r="DDN466" s="3"/>
      <c r="DDO466" s="2"/>
      <c r="DDP466" s="3"/>
      <c r="DDQ466" s="3"/>
      <c r="DDR466" s="1"/>
      <c r="DDS466" s="3"/>
      <c r="DDT466" s="2"/>
      <c r="DDU466" s="3"/>
      <c r="DDV466" s="3"/>
      <c r="DDW466" s="1"/>
      <c r="DDX466" s="3"/>
      <c r="DDY466" s="2"/>
      <c r="DDZ466" s="3"/>
      <c r="DEA466" s="3"/>
      <c r="DEB466" s="1"/>
      <c r="DEC466" s="3"/>
      <c r="DED466" s="2"/>
      <c r="DEE466" s="3"/>
      <c r="DEF466" s="3"/>
      <c r="DEG466" s="1"/>
      <c r="DEH466" s="3"/>
      <c r="DEI466" s="2"/>
      <c r="DEJ466" s="3"/>
      <c r="DEK466" s="3"/>
      <c r="DEL466" s="1"/>
      <c r="DEM466" s="3"/>
      <c r="DEN466" s="2"/>
      <c r="DEO466" s="3"/>
      <c r="DEP466" s="3"/>
      <c r="DEQ466" s="1"/>
      <c r="DER466" s="3"/>
      <c r="DES466" s="2"/>
      <c r="DET466" s="3"/>
      <c r="DEU466" s="3"/>
      <c r="DEV466" s="1"/>
      <c r="DEW466" s="3"/>
      <c r="DEX466" s="2"/>
      <c r="DEY466" s="3"/>
      <c r="DEZ466" s="3"/>
      <c r="DFA466" s="1"/>
      <c r="DFB466" s="3"/>
      <c r="DFC466" s="2"/>
      <c r="DFD466" s="3"/>
      <c r="DFE466" s="3"/>
      <c r="DFF466" s="1"/>
      <c r="DFG466" s="3"/>
      <c r="DFH466" s="2"/>
      <c r="DFI466" s="3"/>
      <c r="DFJ466" s="3"/>
      <c r="DFK466" s="1"/>
      <c r="DFL466" s="3"/>
      <c r="DFM466" s="2"/>
      <c r="DFN466" s="3"/>
      <c r="DFO466" s="3"/>
      <c r="DFP466" s="1"/>
      <c r="DFQ466" s="3"/>
      <c r="DFR466" s="2"/>
      <c r="DFS466" s="3"/>
      <c r="DFT466" s="3"/>
      <c r="DFU466" s="1"/>
      <c r="DFV466" s="3"/>
      <c r="DFW466" s="2"/>
      <c r="DFX466" s="3"/>
      <c r="DFY466" s="3"/>
      <c r="DFZ466" s="1"/>
      <c r="DGA466" s="3"/>
      <c r="DGB466" s="2"/>
      <c r="DGC466" s="3"/>
      <c r="DGD466" s="3"/>
      <c r="DGE466" s="1"/>
      <c r="DGF466" s="3"/>
      <c r="DGG466" s="2"/>
      <c r="DGH466" s="3"/>
      <c r="DGI466" s="3"/>
      <c r="DGJ466" s="1"/>
      <c r="DGK466" s="3"/>
      <c r="DGL466" s="2"/>
      <c r="DGM466" s="3"/>
      <c r="DGN466" s="3"/>
      <c r="DGO466" s="1"/>
      <c r="DGP466" s="3"/>
      <c r="DGQ466" s="2"/>
      <c r="DGR466" s="3"/>
      <c r="DGS466" s="3"/>
      <c r="DGT466" s="1"/>
      <c r="DGU466" s="3"/>
      <c r="DGV466" s="2"/>
      <c r="DGW466" s="3"/>
      <c r="DGX466" s="3"/>
      <c r="DGY466" s="1"/>
      <c r="DGZ466" s="3"/>
      <c r="DHA466" s="2"/>
      <c r="DHB466" s="3"/>
      <c r="DHC466" s="3"/>
      <c r="DHD466" s="1"/>
      <c r="DHE466" s="3"/>
      <c r="DHF466" s="2"/>
      <c r="DHG466" s="3"/>
      <c r="DHH466" s="3"/>
      <c r="DHI466" s="1"/>
      <c r="DHJ466" s="3"/>
      <c r="DHK466" s="2"/>
      <c r="DHL466" s="3"/>
      <c r="DHM466" s="3"/>
      <c r="DHN466" s="1"/>
      <c r="DHO466" s="3"/>
      <c r="DHP466" s="2"/>
      <c r="DHQ466" s="3"/>
      <c r="DHR466" s="3"/>
      <c r="DHS466" s="1"/>
      <c r="DHT466" s="3"/>
      <c r="DHU466" s="2"/>
      <c r="DHV466" s="3"/>
      <c r="DHW466" s="3"/>
      <c r="DHX466" s="1"/>
      <c r="DHY466" s="3"/>
      <c r="DHZ466" s="2"/>
      <c r="DIA466" s="3"/>
      <c r="DIB466" s="3"/>
      <c r="DIC466" s="1"/>
      <c r="DID466" s="3"/>
      <c r="DIE466" s="2"/>
      <c r="DIF466" s="3"/>
      <c r="DIG466" s="3"/>
      <c r="DIH466" s="1"/>
      <c r="DII466" s="3"/>
      <c r="DIJ466" s="2"/>
      <c r="DIK466" s="3"/>
      <c r="DIL466" s="3"/>
      <c r="DIM466" s="1"/>
      <c r="DIN466" s="3"/>
      <c r="DIO466" s="2"/>
      <c r="DIP466" s="3"/>
      <c r="DIQ466" s="3"/>
      <c r="DIR466" s="1"/>
      <c r="DIS466" s="3"/>
      <c r="DIT466" s="2"/>
      <c r="DIU466" s="3"/>
      <c r="DIV466" s="3"/>
      <c r="DIW466" s="1"/>
      <c r="DIX466" s="3"/>
      <c r="DIY466" s="2"/>
      <c r="DIZ466" s="3"/>
      <c r="DJA466" s="3"/>
      <c r="DJB466" s="1"/>
      <c r="DJC466" s="3"/>
      <c r="DJD466" s="2"/>
      <c r="DJE466" s="3"/>
      <c r="DJF466" s="3"/>
      <c r="DJG466" s="1"/>
      <c r="DJH466" s="3"/>
      <c r="DJI466" s="2"/>
      <c r="DJJ466" s="3"/>
      <c r="DJK466" s="3"/>
      <c r="DJL466" s="1"/>
      <c r="DJM466" s="3"/>
      <c r="DJN466" s="2"/>
      <c r="DJO466" s="3"/>
      <c r="DJP466" s="3"/>
      <c r="DJQ466" s="1"/>
      <c r="DJR466" s="3"/>
      <c r="DJS466" s="2"/>
      <c r="DJT466" s="3"/>
      <c r="DJU466" s="3"/>
      <c r="DJV466" s="1"/>
      <c r="DJW466" s="3"/>
      <c r="DJX466" s="2"/>
      <c r="DJY466" s="3"/>
      <c r="DJZ466" s="3"/>
      <c r="DKA466" s="1"/>
      <c r="DKB466" s="3"/>
      <c r="DKC466" s="2"/>
      <c r="DKD466" s="3"/>
      <c r="DKE466" s="3"/>
      <c r="DKF466" s="1"/>
      <c r="DKG466" s="3"/>
      <c r="DKH466" s="2"/>
      <c r="DKI466" s="3"/>
      <c r="DKJ466" s="3"/>
      <c r="DKK466" s="1"/>
      <c r="DKL466" s="3"/>
      <c r="DKM466" s="2"/>
      <c r="DKN466" s="3"/>
      <c r="DKO466" s="3"/>
      <c r="DKP466" s="1"/>
      <c r="DKQ466" s="3"/>
      <c r="DKR466" s="2"/>
      <c r="DKS466" s="3"/>
      <c r="DKT466" s="3"/>
      <c r="DKU466" s="1"/>
      <c r="DKV466" s="3"/>
      <c r="DKW466" s="2"/>
      <c r="DKX466" s="3"/>
      <c r="DKY466" s="3"/>
      <c r="DKZ466" s="1"/>
      <c r="DLA466" s="3"/>
      <c r="DLB466" s="2"/>
      <c r="DLC466" s="3"/>
      <c r="DLD466" s="3"/>
      <c r="DLE466" s="1"/>
      <c r="DLF466" s="3"/>
      <c r="DLG466" s="2"/>
      <c r="DLH466" s="3"/>
      <c r="DLI466" s="3"/>
      <c r="DLJ466" s="1"/>
      <c r="DLK466" s="3"/>
      <c r="DLL466" s="2"/>
      <c r="DLM466" s="3"/>
      <c r="DLN466" s="3"/>
      <c r="DLO466" s="1"/>
      <c r="DLP466" s="3"/>
      <c r="DLQ466" s="2"/>
      <c r="DLR466" s="3"/>
      <c r="DLS466" s="3"/>
      <c r="DLT466" s="1"/>
      <c r="DLU466" s="3"/>
      <c r="DLV466" s="2"/>
      <c r="DLW466" s="3"/>
      <c r="DLX466" s="3"/>
      <c r="DLY466" s="1"/>
      <c r="DLZ466" s="3"/>
      <c r="DMA466" s="2"/>
      <c r="DMB466" s="3"/>
      <c r="DMC466" s="3"/>
      <c r="DMD466" s="1"/>
      <c r="DME466" s="3"/>
      <c r="DMF466" s="2"/>
      <c r="DMG466" s="3"/>
      <c r="DMH466" s="3"/>
      <c r="DMI466" s="1"/>
      <c r="DMJ466" s="3"/>
      <c r="DMK466" s="2"/>
      <c r="DML466" s="3"/>
      <c r="DMM466" s="3"/>
      <c r="DMN466" s="1"/>
      <c r="DMO466" s="3"/>
      <c r="DMP466" s="2"/>
      <c r="DMQ466" s="3"/>
      <c r="DMR466" s="3"/>
      <c r="DMS466" s="1"/>
      <c r="DMT466" s="3"/>
      <c r="DMU466" s="2"/>
      <c r="DMV466" s="3"/>
      <c r="DMW466" s="3"/>
      <c r="DMX466" s="1"/>
      <c r="DMY466" s="3"/>
      <c r="DMZ466" s="2"/>
      <c r="DNA466" s="3"/>
      <c r="DNB466" s="3"/>
      <c r="DNC466" s="1"/>
      <c r="DND466" s="3"/>
      <c r="DNE466" s="2"/>
      <c r="DNF466" s="3"/>
      <c r="DNG466" s="3"/>
      <c r="DNH466" s="1"/>
      <c r="DNI466" s="3"/>
      <c r="DNJ466" s="2"/>
      <c r="DNK466" s="3"/>
      <c r="DNL466" s="3"/>
      <c r="DNM466" s="1"/>
      <c r="DNN466" s="3"/>
      <c r="DNO466" s="2"/>
      <c r="DNP466" s="3"/>
      <c r="DNQ466" s="3"/>
      <c r="DNR466" s="1"/>
      <c r="DNS466" s="3"/>
      <c r="DNT466" s="2"/>
      <c r="DNU466" s="3"/>
      <c r="DNV466" s="3"/>
      <c r="DNW466" s="1"/>
      <c r="DNX466" s="3"/>
      <c r="DNY466" s="2"/>
      <c r="DNZ466" s="3"/>
      <c r="DOA466" s="3"/>
      <c r="DOB466" s="1"/>
      <c r="DOC466" s="3"/>
      <c r="DOD466" s="2"/>
      <c r="DOE466" s="3"/>
      <c r="DOF466" s="3"/>
      <c r="DOG466" s="1"/>
      <c r="DOH466" s="3"/>
      <c r="DOI466" s="2"/>
      <c r="DOJ466" s="3"/>
      <c r="DOK466" s="3"/>
      <c r="DOL466" s="1"/>
      <c r="DOM466" s="3"/>
      <c r="DON466" s="2"/>
      <c r="DOO466" s="3"/>
      <c r="DOP466" s="3"/>
      <c r="DOQ466" s="1"/>
      <c r="DOR466" s="3"/>
      <c r="DOS466" s="2"/>
      <c r="DOT466" s="3"/>
      <c r="DOU466" s="3"/>
      <c r="DOV466" s="1"/>
      <c r="DOW466" s="3"/>
      <c r="DOX466" s="2"/>
      <c r="DOY466" s="3"/>
      <c r="DOZ466" s="3"/>
      <c r="DPA466" s="1"/>
      <c r="DPB466" s="3"/>
      <c r="DPC466" s="2"/>
      <c r="DPD466" s="3"/>
      <c r="DPE466" s="3"/>
      <c r="DPF466" s="1"/>
      <c r="DPG466" s="3"/>
      <c r="DPH466" s="2"/>
      <c r="DPI466" s="3"/>
      <c r="DPJ466" s="3"/>
      <c r="DPK466" s="1"/>
      <c r="DPL466" s="3"/>
      <c r="DPM466" s="2"/>
      <c r="DPN466" s="3"/>
      <c r="DPO466" s="3"/>
      <c r="DPP466" s="1"/>
      <c r="DPQ466" s="3"/>
      <c r="DPR466" s="2"/>
      <c r="DPS466" s="3"/>
      <c r="DPT466" s="3"/>
      <c r="DPU466" s="1"/>
      <c r="DPV466" s="3"/>
      <c r="DPW466" s="2"/>
      <c r="DPX466" s="3"/>
      <c r="DPY466" s="3"/>
      <c r="DPZ466" s="1"/>
      <c r="DQA466" s="3"/>
      <c r="DQB466" s="2"/>
      <c r="DQC466" s="3"/>
      <c r="DQD466" s="3"/>
      <c r="DQE466" s="1"/>
      <c r="DQF466" s="3"/>
      <c r="DQG466" s="2"/>
      <c r="DQH466" s="3"/>
      <c r="DQI466" s="3"/>
      <c r="DQJ466" s="1"/>
      <c r="DQK466" s="3"/>
      <c r="DQL466" s="2"/>
      <c r="DQM466" s="3"/>
      <c r="DQN466" s="3"/>
      <c r="DQO466" s="1"/>
      <c r="DQP466" s="3"/>
      <c r="DQQ466" s="2"/>
      <c r="DQR466" s="3"/>
      <c r="DQS466" s="3"/>
      <c r="DQT466" s="1"/>
      <c r="DQU466" s="3"/>
      <c r="DQV466" s="2"/>
      <c r="DQW466" s="3"/>
      <c r="DQX466" s="3"/>
      <c r="DQY466" s="1"/>
      <c r="DQZ466" s="3"/>
      <c r="DRA466" s="2"/>
      <c r="DRB466" s="3"/>
      <c r="DRC466" s="3"/>
      <c r="DRD466" s="1"/>
      <c r="DRE466" s="3"/>
      <c r="DRF466" s="2"/>
      <c r="DRG466" s="3"/>
      <c r="DRH466" s="3"/>
      <c r="DRI466" s="1"/>
      <c r="DRJ466" s="3"/>
      <c r="DRK466" s="2"/>
      <c r="DRL466" s="3"/>
      <c r="DRM466" s="3"/>
      <c r="DRN466" s="1"/>
      <c r="DRO466" s="3"/>
      <c r="DRP466" s="2"/>
      <c r="DRQ466" s="3"/>
      <c r="DRR466" s="3"/>
      <c r="DRS466" s="1"/>
      <c r="DRT466" s="3"/>
      <c r="DRU466" s="2"/>
      <c r="DRV466" s="3"/>
      <c r="DRW466" s="3"/>
      <c r="DRX466" s="1"/>
      <c r="DRY466" s="3"/>
      <c r="DRZ466" s="2"/>
      <c r="DSA466" s="3"/>
      <c r="DSB466" s="3"/>
      <c r="DSC466" s="1"/>
      <c r="DSD466" s="3"/>
      <c r="DSE466" s="2"/>
      <c r="DSF466" s="3"/>
      <c r="DSG466" s="3"/>
      <c r="DSH466" s="1"/>
      <c r="DSI466" s="3"/>
      <c r="DSJ466" s="2"/>
      <c r="DSK466" s="3"/>
      <c r="DSL466" s="3"/>
      <c r="DSM466" s="1"/>
      <c r="DSN466" s="3"/>
      <c r="DSO466" s="2"/>
      <c r="DSP466" s="3"/>
      <c r="DSQ466" s="3"/>
      <c r="DSR466" s="1"/>
      <c r="DSS466" s="3"/>
      <c r="DST466" s="2"/>
      <c r="DSU466" s="3"/>
      <c r="DSV466" s="3"/>
      <c r="DSW466" s="1"/>
      <c r="DSX466" s="3"/>
      <c r="DSY466" s="2"/>
      <c r="DSZ466" s="3"/>
      <c r="DTA466" s="3"/>
      <c r="DTB466" s="1"/>
      <c r="DTC466" s="3"/>
      <c r="DTD466" s="2"/>
      <c r="DTE466" s="3"/>
      <c r="DTF466" s="3"/>
      <c r="DTG466" s="1"/>
      <c r="DTH466" s="3"/>
      <c r="DTI466" s="2"/>
      <c r="DTJ466" s="3"/>
      <c r="DTK466" s="3"/>
      <c r="DTL466" s="1"/>
      <c r="DTM466" s="3"/>
      <c r="DTN466" s="2"/>
      <c r="DTO466" s="3"/>
      <c r="DTP466" s="3"/>
      <c r="DTQ466" s="1"/>
      <c r="DTR466" s="3"/>
      <c r="DTS466" s="2"/>
      <c r="DTT466" s="3"/>
      <c r="DTU466" s="3"/>
      <c r="DTV466" s="1"/>
      <c r="DTW466" s="3"/>
      <c r="DTX466" s="2"/>
      <c r="DTY466" s="3"/>
      <c r="DTZ466" s="3"/>
      <c r="DUA466" s="1"/>
      <c r="DUB466" s="3"/>
      <c r="DUC466" s="2"/>
      <c r="DUD466" s="3"/>
      <c r="DUE466" s="3"/>
      <c r="DUF466" s="1"/>
      <c r="DUG466" s="3"/>
      <c r="DUH466" s="2"/>
      <c r="DUI466" s="3"/>
      <c r="DUJ466" s="3"/>
      <c r="DUK466" s="1"/>
      <c r="DUL466" s="3"/>
      <c r="DUM466" s="2"/>
      <c r="DUN466" s="3"/>
      <c r="DUO466" s="3"/>
      <c r="DUP466" s="1"/>
      <c r="DUQ466" s="3"/>
      <c r="DUR466" s="2"/>
      <c r="DUS466" s="3"/>
      <c r="DUT466" s="3"/>
      <c r="DUU466" s="1"/>
      <c r="DUV466" s="3"/>
      <c r="DUW466" s="2"/>
      <c r="DUX466" s="3"/>
      <c r="DUY466" s="3"/>
      <c r="DUZ466" s="1"/>
      <c r="DVA466" s="3"/>
      <c r="DVB466" s="2"/>
      <c r="DVC466" s="3"/>
      <c r="DVD466" s="3"/>
      <c r="DVE466" s="1"/>
      <c r="DVF466" s="3"/>
      <c r="DVG466" s="2"/>
      <c r="DVH466" s="3"/>
      <c r="DVI466" s="3"/>
      <c r="DVJ466" s="1"/>
      <c r="DVK466" s="3"/>
      <c r="DVL466" s="2"/>
      <c r="DVM466" s="3"/>
      <c r="DVN466" s="3"/>
      <c r="DVO466" s="1"/>
      <c r="DVP466" s="3"/>
      <c r="DVQ466" s="2"/>
      <c r="DVR466" s="3"/>
      <c r="DVS466" s="3"/>
      <c r="DVT466" s="1"/>
      <c r="DVU466" s="3"/>
      <c r="DVV466" s="2"/>
      <c r="DVW466" s="3"/>
      <c r="DVX466" s="3"/>
      <c r="DVY466" s="1"/>
      <c r="DVZ466" s="3"/>
      <c r="DWA466" s="2"/>
      <c r="DWB466" s="3"/>
      <c r="DWC466" s="3"/>
      <c r="DWD466" s="1"/>
      <c r="DWE466" s="3"/>
      <c r="DWF466" s="2"/>
      <c r="DWG466" s="3"/>
      <c r="DWH466" s="3"/>
      <c r="DWI466" s="1"/>
      <c r="DWJ466" s="3"/>
      <c r="DWK466" s="2"/>
      <c r="DWL466" s="3"/>
      <c r="DWM466" s="3"/>
      <c r="DWN466" s="1"/>
      <c r="DWO466" s="3"/>
      <c r="DWP466" s="2"/>
      <c r="DWQ466" s="3"/>
      <c r="DWR466" s="3"/>
      <c r="DWS466" s="1"/>
      <c r="DWT466" s="3"/>
      <c r="DWU466" s="2"/>
      <c r="DWV466" s="3"/>
      <c r="DWW466" s="3"/>
      <c r="DWX466" s="1"/>
      <c r="DWY466" s="3"/>
      <c r="DWZ466" s="2"/>
      <c r="DXA466" s="3"/>
      <c r="DXB466" s="3"/>
      <c r="DXC466" s="1"/>
      <c r="DXD466" s="3"/>
      <c r="DXE466" s="2"/>
      <c r="DXF466" s="3"/>
      <c r="DXG466" s="3"/>
      <c r="DXH466" s="1"/>
      <c r="DXI466" s="3"/>
      <c r="DXJ466" s="2"/>
      <c r="DXK466" s="3"/>
      <c r="DXL466" s="3"/>
      <c r="DXM466" s="1"/>
      <c r="DXN466" s="3"/>
      <c r="DXO466" s="2"/>
      <c r="DXP466" s="3"/>
      <c r="DXQ466" s="3"/>
      <c r="DXR466" s="1"/>
      <c r="DXS466" s="3"/>
      <c r="DXT466" s="2"/>
      <c r="DXU466" s="3"/>
      <c r="DXV466" s="3"/>
      <c r="DXW466" s="1"/>
      <c r="DXX466" s="3"/>
      <c r="DXY466" s="2"/>
      <c r="DXZ466" s="3"/>
      <c r="DYA466" s="3"/>
      <c r="DYB466" s="1"/>
      <c r="DYC466" s="3"/>
      <c r="DYD466" s="2"/>
      <c r="DYE466" s="3"/>
      <c r="DYF466" s="3"/>
      <c r="DYG466" s="1"/>
      <c r="DYH466" s="3"/>
      <c r="DYI466" s="2"/>
      <c r="DYJ466" s="3"/>
      <c r="DYK466" s="3"/>
      <c r="DYL466" s="1"/>
      <c r="DYM466" s="3"/>
      <c r="DYN466" s="2"/>
      <c r="DYO466" s="3"/>
      <c r="DYP466" s="3"/>
      <c r="DYQ466" s="1"/>
      <c r="DYR466" s="3"/>
      <c r="DYS466" s="2"/>
      <c r="DYT466" s="3"/>
      <c r="DYU466" s="3"/>
      <c r="DYV466" s="1"/>
      <c r="DYW466" s="3"/>
      <c r="DYX466" s="2"/>
      <c r="DYY466" s="3"/>
      <c r="DYZ466" s="3"/>
      <c r="DZA466" s="1"/>
      <c r="DZB466" s="3"/>
      <c r="DZC466" s="2"/>
      <c r="DZD466" s="3"/>
      <c r="DZE466" s="3"/>
      <c r="DZF466" s="1"/>
      <c r="DZG466" s="3"/>
      <c r="DZH466" s="2"/>
      <c r="DZI466" s="3"/>
      <c r="DZJ466" s="3"/>
      <c r="DZK466" s="1"/>
      <c r="DZL466" s="3"/>
      <c r="DZM466" s="2"/>
      <c r="DZN466" s="3"/>
      <c r="DZO466" s="3"/>
      <c r="DZP466" s="1"/>
      <c r="DZQ466" s="3"/>
      <c r="DZR466" s="2"/>
      <c r="DZS466" s="3"/>
      <c r="DZT466" s="3"/>
      <c r="DZU466" s="1"/>
      <c r="DZV466" s="3"/>
      <c r="DZW466" s="2"/>
      <c r="DZX466" s="3"/>
      <c r="DZY466" s="3"/>
      <c r="DZZ466" s="1"/>
      <c r="EAA466" s="3"/>
      <c r="EAB466" s="2"/>
      <c r="EAC466" s="3"/>
      <c r="EAD466" s="3"/>
      <c r="EAE466" s="1"/>
      <c r="EAF466" s="3"/>
      <c r="EAG466" s="2"/>
      <c r="EAH466" s="3"/>
      <c r="EAI466" s="3"/>
      <c r="EAJ466" s="1"/>
      <c r="EAK466" s="3"/>
      <c r="EAL466" s="2"/>
      <c r="EAM466" s="3"/>
      <c r="EAN466" s="3"/>
      <c r="EAO466" s="1"/>
      <c r="EAP466" s="3"/>
      <c r="EAQ466" s="2"/>
      <c r="EAR466" s="3"/>
      <c r="EAS466" s="3"/>
      <c r="EAT466" s="1"/>
      <c r="EAU466" s="3"/>
      <c r="EAV466" s="2"/>
      <c r="EAW466" s="3"/>
      <c r="EAX466" s="3"/>
      <c r="EAY466" s="1"/>
      <c r="EAZ466" s="3"/>
      <c r="EBA466" s="2"/>
      <c r="EBB466" s="3"/>
      <c r="EBC466" s="3"/>
      <c r="EBD466" s="1"/>
      <c r="EBE466" s="3"/>
      <c r="EBF466" s="2"/>
      <c r="EBG466" s="3"/>
      <c r="EBH466" s="3"/>
      <c r="EBI466" s="1"/>
      <c r="EBJ466" s="3"/>
      <c r="EBK466" s="2"/>
      <c r="EBL466" s="3"/>
      <c r="EBM466" s="3"/>
      <c r="EBN466" s="1"/>
      <c r="EBO466" s="3"/>
      <c r="EBP466" s="2"/>
      <c r="EBQ466" s="3"/>
      <c r="EBR466" s="3"/>
      <c r="EBS466" s="1"/>
      <c r="EBT466" s="3"/>
      <c r="EBU466" s="2"/>
      <c r="EBV466" s="3"/>
      <c r="EBW466" s="3"/>
      <c r="EBX466" s="1"/>
      <c r="EBY466" s="3"/>
      <c r="EBZ466" s="2"/>
      <c r="ECA466" s="3"/>
      <c r="ECB466" s="3"/>
      <c r="ECC466" s="1"/>
      <c r="ECD466" s="3"/>
      <c r="ECE466" s="2"/>
      <c r="ECF466" s="3"/>
      <c r="ECG466" s="3"/>
      <c r="ECH466" s="1"/>
      <c r="ECI466" s="3"/>
      <c r="ECJ466" s="2"/>
      <c r="ECK466" s="3"/>
      <c r="ECL466" s="3"/>
      <c r="ECM466" s="1"/>
      <c r="ECN466" s="3"/>
      <c r="ECO466" s="2"/>
      <c r="ECP466" s="3"/>
      <c r="ECQ466" s="3"/>
      <c r="ECR466" s="1"/>
      <c r="ECS466" s="3"/>
      <c r="ECT466" s="2"/>
      <c r="ECU466" s="3"/>
      <c r="ECV466" s="3"/>
      <c r="ECW466" s="1"/>
      <c r="ECX466" s="3"/>
      <c r="ECY466" s="2"/>
      <c r="ECZ466" s="3"/>
      <c r="EDA466" s="3"/>
      <c r="EDB466" s="1"/>
      <c r="EDC466" s="3"/>
      <c r="EDD466" s="2"/>
      <c r="EDE466" s="3"/>
      <c r="EDF466" s="3"/>
      <c r="EDG466" s="1"/>
      <c r="EDH466" s="3"/>
      <c r="EDI466" s="2"/>
      <c r="EDJ466" s="3"/>
      <c r="EDK466" s="3"/>
      <c r="EDL466" s="1"/>
      <c r="EDM466" s="3"/>
      <c r="EDN466" s="2"/>
      <c r="EDO466" s="3"/>
      <c r="EDP466" s="3"/>
      <c r="EDQ466" s="1"/>
      <c r="EDR466" s="3"/>
      <c r="EDS466" s="2"/>
      <c r="EDT466" s="3"/>
      <c r="EDU466" s="3"/>
      <c r="EDV466" s="1"/>
      <c r="EDW466" s="3"/>
      <c r="EDX466" s="2"/>
      <c r="EDY466" s="3"/>
      <c r="EDZ466" s="3"/>
      <c r="EEA466" s="1"/>
      <c r="EEB466" s="3"/>
      <c r="EEC466" s="2"/>
      <c r="EED466" s="3"/>
      <c r="EEE466" s="3"/>
      <c r="EEF466" s="1"/>
      <c r="EEG466" s="3"/>
      <c r="EEH466" s="2"/>
      <c r="EEI466" s="3"/>
      <c r="EEJ466" s="3"/>
      <c r="EEK466" s="1"/>
      <c r="EEL466" s="3"/>
      <c r="EEM466" s="2"/>
      <c r="EEN466" s="3"/>
      <c r="EEO466" s="3"/>
      <c r="EEP466" s="1"/>
      <c r="EEQ466" s="3"/>
      <c r="EER466" s="2"/>
      <c r="EES466" s="3"/>
      <c r="EET466" s="3"/>
      <c r="EEU466" s="1"/>
      <c r="EEV466" s="3"/>
      <c r="EEW466" s="2"/>
      <c r="EEX466" s="3"/>
      <c r="EEY466" s="3"/>
      <c r="EEZ466" s="1"/>
      <c r="EFA466" s="3"/>
      <c r="EFB466" s="2"/>
      <c r="EFC466" s="3"/>
      <c r="EFD466" s="3"/>
      <c r="EFE466" s="1"/>
      <c r="EFF466" s="3"/>
      <c r="EFG466" s="2"/>
      <c r="EFH466" s="3"/>
      <c r="EFI466" s="3"/>
      <c r="EFJ466" s="1"/>
      <c r="EFK466" s="3"/>
      <c r="EFL466" s="2"/>
      <c r="EFM466" s="3"/>
      <c r="EFN466" s="3"/>
      <c r="EFO466" s="1"/>
      <c r="EFP466" s="3"/>
      <c r="EFQ466" s="2"/>
      <c r="EFR466" s="3"/>
      <c r="EFS466" s="3"/>
      <c r="EFT466" s="1"/>
      <c r="EFU466" s="3"/>
      <c r="EFV466" s="2"/>
      <c r="EFW466" s="3"/>
      <c r="EFX466" s="3"/>
      <c r="EFY466" s="1"/>
      <c r="EFZ466" s="3"/>
      <c r="EGA466" s="2"/>
      <c r="EGB466" s="3"/>
      <c r="EGC466" s="3"/>
      <c r="EGD466" s="1"/>
      <c r="EGE466" s="3"/>
      <c r="EGF466" s="2"/>
      <c r="EGG466" s="3"/>
      <c r="EGH466" s="3"/>
      <c r="EGI466" s="1"/>
      <c r="EGJ466" s="3"/>
      <c r="EGK466" s="2"/>
      <c r="EGL466" s="3"/>
      <c r="EGM466" s="3"/>
      <c r="EGN466" s="1"/>
      <c r="EGO466" s="3"/>
      <c r="EGP466" s="2"/>
      <c r="EGQ466" s="3"/>
      <c r="EGR466" s="3"/>
      <c r="EGS466" s="1"/>
      <c r="EGT466" s="3"/>
      <c r="EGU466" s="2"/>
      <c r="EGV466" s="3"/>
      <c r="EGW466" s="3"/>
      <c r="EGX466" s="1"/>
      <c r="EGY466" s="3"/>
      <c r="EGZ466" s="2"/>
      <c r="EHA466" s="3"/>
      <c r="EHB466" s="3"/>
      <c r="EHC466" s="1"/>
      <c r="EHD466" s="3"/>
      <c r="EHE466" s="2"/>
      <c r="EHF466" s="3"/>
      <c r="EHG466" s="3"/>
      <c r="EHH466" s="1"/>
      <c r="EHI466" s="3"/>
      <c r="EHJ466" s="2"/>
      <c r="EHK466" s="3"/>
      <c r="EHL466" s="3"/>
      <c r="EHM466" s="1"/>
      <c r="EHN466" s="3"/>
      <c r="EHO466" s="2"/>
      <c r="EHP466" s="3"/>
      <c r="EHQ466" s="3"/>
      <c r="EHR466" s="1"/>
      <c r="EHS466" s="3"/>
      <c r="EHT466" s="2"/>
      <c r="EHU466" s="3"/>
      <c r="EHV466" s="3"/>
      <c r="EHW466" s="1"/>
      <c r="EHX466" s="3"/>
      <c r="EHY466" s="2"/>
      <c r="EHZ466" s="3"/>
      <c r="EIA466" s="3"/>
      <c r="EIB466" s="1"/>
      <c r="EIC466" s="3"/>
      <c r="EID466" s="2"/>
      <c r="EIE466" s="3"/>
      <c r="EIF466" s="3"/>
      <c r="EIG466" s="1"/>
      <c r="EIH466" s="3"/>
      <c r="EII466" s="2"/>
      <c r="EIJ466" s="3"/>
      <c r="EIK466" s="3"/>
      <c r="EIL466" s="1"/>
      <c r="EIM466" s="3"/>
      <c r="EIN466" s="2"/>
      <c r="EIO466" s="3"/>
      <c r="EIP466" s="3"/>
      <c r="EIQ466" s="1"/>
      <c r="EIR466" s="3"/>
      <c r="EIS466" s="2"/>
      <c r="EIT466" s="3"/>
      <c r="EIU466" s="3"/>
      <c r="EIV466" s="1"/>
      <c r="EIW466" s="3"/>
      <c r="EIX466" s="2"/>
      <c r="EIY466" s="3"/>
      <c r="EIZ466" s="3"/>
      <c r="EJA466" s="1"/>
      <c r="EJB466" s="3"/>
      <c r="EJC466" s="2"/>
      <c r="EJD466" s="3"/>
      <c r="EJE466" s="3"/>
      <c r="EJF466" s="1"/>
      <c r="EJG466" s="3"/>
      <c r="EJH466" s="2"/>
      <c r="EJI466" s="3"/>
      <c r="EJJ466" s="3"/>
      <c r="EJK466" s="1"/>
      <c r="EJL466" s="3"/>
      <c r="EJM466" s="2"/>
      <c r="EJN466" s="3"/>
      <c r="EJO466" s="3"/>
      <c r="EJP466" s="1"/>
      <c r="EJQ466" s="3"/>
      <c r="EJR466" s="2"/>
      <c r="EJS466" s="3"/>
      <c r="EJT466" s="3"/>
      <c r="EJU466" s="1"/>
      <c r="EJV466" s="3"/>
      <c r="EJW466" s="2"/>
      <c r="EJX466" s="3"/>
      <c r="EJY466" s="3"/>
      <c r="EJZ466" s="1"/>
      <c r="EKA466" s="3"/>
      <c r="EKB466" s="2"/>
      <c r="EKC466" s="3"/>
      <c r="EKD466" s="3"/>
      <c r="EKE466" s="1"/>
      <c r="EKF466" s="3"/>
      <c r="EKG466" s="2"/>
      <c r="EKH466" s="3"/>
      <c r="EKI466" s="3"/>
      <c r="EKJ466" s="1"/>
      <c r="EKK466" s="3"/>
      <c r="EKL466" s="2"/>
      <c r="EKM466" s="3"/>
      <c r="EKN466" s="3"/>
      <c r="EKO466" s="1"/>
      <c r="EKP466" s="3"/>
      <c r="EKQ466" s="2"/>
      <c r="EKR466" s="3"/>
      <c r="EKS466" s="3"/>
      <c r="EKT466" s="1"/>
      <c r="EKU466" s="3"/>
      <c r="EKV466" s="2"/>
      <c r="EKW466" s="3"/>
      <c r="EKX466" s="3"/>
      <c r="EKY466" s="1"/>
      <c r="EKZ466" s="3"/>
      <c r="ELA466" s="2"/>
      <c r="ELB466" s="3"/>
      <c r="ELC466" s="3"/>
      <c r="ELD466" s="1"/>
      <c r="ELE466" s="3"/>
      <c r="ELF466" s="2"/>
      <c r="ELG466" s="3"/>
      <c r="ELH466" s="3"/>
      <c r="ELI466" s="1"/>
      <c r="ELJ466" s="3"/>
      <c r="ELK466" s="2"/>
      <c r="ELL466" s="3"/>
      <c r="ELM466" s="3"/>
      <c r="ELN466" s="1"/>
      <c r="ELO466" s="3"/>
      <c r="ELP466" s="2"/>
      <c r="ELQ466" s="3"/>
      <c r="ELR466" s="3"/>
      <c r="ELS466" s="1"/>
      <c r="ELT466" s="3"/>
      <c r="ELU466" s="2"/>
      <c r="ELV466" s="3"/>
      <c r="ELW466" s="3"/>
      <c r="ELX466" s="1"/>
      <c r="ELY466" s="3"/>
      <c r="ELZ466" s="2"/>
      <c r="EMA466" s="3"/>
      <c r="EMB466" s="3"/>
      <c r="EMC466" s="1"/>
      <c r="EMD466" s="3"/>
      <c r="EME466" s="2"/>
      <c r="EMF466" s="3"/>
      <c r="EMG466" s="3"/>
      <c r="EMH466" s="1"/>
      <c r="EMI466" s="3"/>
      <c r="EMJ466" s="2"/>
      <c r="EMK466" s="3"/>
      <c r="EML466" s="3"/>
      <c r="EMM466" s="1"/>
      <c r="EMN466" s="3"/>
      <c r="EMO466" s="2"/>
      <c r="EMP466" s="3"/>
      <c r="EMQ466" s="3"/>
      <c r="EMR466" s="1"/>
      <c r="EMS466" s="3"/>
      <c r="EMT466" s="2"/>
      <c r="EMU466" s="3"/>
      <c r="EMV466" s="3"/>
      <c r="EMW466" s="1"/>
      <c r="EMX466" s="3"/>
      <c r="EMY466" s="2"/>
      <c r="EMZ466" s="3"/>
      <c r="ENA466" s="3"/>
      <c r="ENB466" s="1"/>
      <c r="ENC466" s="3"/>
      <c r="END466" s="2"/>
      <c r="ENE466" s="3"/>
      <c r="ENF466" s="3"/>
      <c r="ENG466" s="1"/>
      <c r="ENH466" s="3"/>
      <c r="ENI466" s="2"/>
      <c r="ENJ466" s="3"/>
      <c r="ENK466" s="3"/>
      <c r="ENL466" s="1"/>
      <c r="ENM466" s="3"/>
      <c r="ENN466" s="2"/>
      <c r="ENO466" s="3"/>
      <c r="ENP466" s="3"/>
      <c r="ENQ466" s="1"/>
      <c r="ENR466" s="3"/>
      <c r="ENS466" s="2"/>
      <c r="ENT466" s="3"/>
      <c r="ENU466" s="3"/>
      <c r="ENV466" s="1"/>
      <c r="ENW466" s="3"/>
      <c r="ENX466" s="2"/>
      <c r="ENY466" s="3"/>
      <c r="ENZ466" s="3"/>
      <c r="EOA466" s="1"/>
      <c r="EOB466" s="3"/>
      <c r="EOC466" s="2"/>
      <c r="EOD466" s="3"/>
      <c r="EOE466" s="3"/>
      <c r="EOF466" s="1"/>
      <c r="EOG466" s="3"/>
      <c r="EOH466" s="2"/>
      <c r="EOI466" s="3"/>
      <c r="EOJ466" s="3"/>
      <c r="EOK466" s="1"/>
      <c r="EOL466" s="3"/>
      <c r="EOM466" s="2"/>
      <c r="EON466" s="3"/>
      <c r="EOO466" s="3"/>
      <c r="EOP466" s="1"/>
      <c r="EOQ466" s="3"/>
      <c r="EOR466" s="2"/>
      <c r="EOS466" s="3"/>
      <c r="EOT466" s="3"/>
      <c r="EOU466" s="1"/>
      <c r="EOV466" s="3"/>
      <c r="EOW466" s="2"/>
      <c r="EOX466" s="3"/>
      <c r="EOY466" s="3"/>
      <c r="EOZ466" s="1"/>
      <c r="EPA466" s="3"/>
      <c r="EPB466" s="2"/>
      <c r="EPC466" s="3"/>
      <c r="EPD466" s="3"/>
      <c r="EPE466" s="1"/>
      <c r="EPF466" s="3"/>
      <c r="EPG466" s="2"/>
      <c r="EPH466" s="3"/>
      <c r="EPI466" s="3"/>
      <c r="EPJ466" s="1"/>
      <c r="EPK466" s="3"/>
      <c r="EPL466" s="2"/>
      <c r="EPM466" s="3"/>
      <c r="EPN466" s="3"/>
      <c r="EPO466" s="1"/>
      <c r="EPP466" s="3"/>
      <c r="EPQ466" s="2"/>
      <c r="EPR466" s="3"/>
      <c r="EPS466" s="3"/>
      <c r="EPT466" s="1"/>
      <c r="EPU466" s="3"/>
      <c r="EPV466" s="2"/>
      <c r="EPW466" s="3"/>
      <c r="EPX466" s="3"/>
      <c r="EPY466" s="1"/>
      <c r="EPZ466" s="3"/>
      <c r="EQA466" s="2"/>
      <c r="EQB466" s="3"/>
      <c r="EQC466" s="3"/>
      <c r="EQD466" s="1"/>
      <c r="EQE466" s="3"/>
      <c r="EQF466" s="2"/>
      <c r="EQG466" s="3"/>
      <c r="EQH466" s="3"/>
      <c r="EQI466" s="1"/>
      <c r="EQJ466" s="3"/>
      <c r="EQK466" s="2"/>
      <c r="EQL466" s="3"/>
      <c r="EQM466" s="3"/>
      <c r="EQN466" s="1"/>
      <c r="EQO466" s="3"/>
      <c r="EQP466" s="2"/>
      <c r="EQQ466" s="3"/>
      <c r="EQR466" s="3"/>
      <c r="EQS466" s="1"/>
      <c r="EQT466" s="3"/>
      <c r="EQU466" s="2"/>
      <c r="EQV466" s="3"/>
      <c r="EQW466" s="3"/>
      <c r="EQX466" s="1"/>
      <c r="EQY466" s="3"/>
      <c r="EQZ466" s="2"/>
      <c r="ERA466" s="3"/>
      <c r="ERB466" s="3"/>
      <c r="ERC466" s="1"/>
      <c r="ERD466" s="3"/>
      <c r="ERE466" s="2"/>
      <c r="ERF466" s="3"/>
      <c r="ERG466" s="3"/>
      <c r="ERH466" s="1"/>
      <c r="ERI466" s="3"/>
      <c r="ERJ466" s="2"/>
      <c r="ERK466" s="3"/>
      <c r="ERL466" s="3"/>
      <c r="ERM466" s="1"/>
      <c r="ERN466" s="3"/>
      <c r="ERO466" s="2"/>
      <c r="ERP466" s="3"/>
      <c r="ERQ466" s="3"/>
      <c r="ERR466" s="1"/>
      <c r="ERS466" s="3"/>
      <c r="ERT466" s="2"/>
      <c r="ERU466" s="3"/>
      <c r="ERV466" s="3"/>
      <c r="ERW466" s="1"/>
      <c r="ERX466" s="3"/>
      <c r="ERY466" s="2"/>
      <c r="ERZ466" s="3"/>
      <c r="ESA466" s="3"/>
      <c r="ESB466" s="1"/>
      <c r="ESC466" s="3"/>
      <c r="ESD466" s="2"/>
      <c r="ESE466" s="3"/>
      <c r="ESF466" s="3"/>
      <c r="ESG466" s="1"/>
      <c r="ESH466" s="3"/>
      <c r="ESI466" s="2"/>
      <c r="ESJ466" s="3"/>
      <c r="ESK466" s="3"/>
      <c r="ESL466" s="1"/>
      <c r="ESM466" s="3"/>
      <c r="ESN466" s="2"/>
      <c r="ESO466" s="3"/>
      <c r="ESP466" s="3"/>
      <c r="ESQ466" s="1"/>
      <c r="ESR466" s="3"/>
      <c r="ESS466" s="2"/>
      <c r="EST466" s="3"/>
      <c r="ESU466" s="3"/>
      <c r="ESV466" s="1"/>
      <c r="ESW466" s="3"/>
      <c r="ESX466" s="2"/>
      <c r="ESY466" s="3"/>
      <c r="ESZ466" s="3"/>
      <c r="ETA466" s="1"/>
      <c r="ETB466" s="3"/>
      <c r="ETC466" s="2"/>
      <c r="ETD466" s="3"/>
      <c r="ETE466" s="3"/>
      <c r="ETF466" s="1"/>
      <c r="ETG466" s="3"/>
      <c r="ETH466" s="2"/>
      <c r="ETI466" s="3"/>
      <c r="ETJ466" s="3"/>
      <c r="ETK466" s="1"/>
      <c r="ETL466" s="3"/>
      <c r="ETM466" s="2"/>
      <c r="ETN466" s="3"/>
      <c r="ETO466" s="3"/>
      <c r="ETP466" s="1"/>
      <c r="ETQ466" s="3"/>
      <c r="ETR466" s="2"/>
      <c r="ETS466" s="3"/>
      <c r="ETT466" s="3"/>
      <c r="ETU466" s="1"/>
      <c r="ETV466" s="3"/>
      <c r="ETW466" s="2"/>
      <c r="ETX466" s="3"/>
      <c r="ETY466" s="3"/>
      <c r="ETZ466" s="1"/>
      <c r="EUA466" s="3"/>
      <c r="EUB466" s="2"/>
      <c r="EUC466" s="3"/>
      <c r="EUD466" s="3"/>
      <c r="EUE466" s="1"/>
      <c r="EUF466" s="3"/>
      <c r="EUG466" s="2"/>
      <c r="EUH466" s="3"/>
      <c r="EUI466" s="3"/>
      <c r="EUJ466" s="1"/>
      <c r="EUK466" s="3"/>
      <c r="EUL466" s="2"/>
      <c r="EUM466" s="3"/>
      <c r="EUN466" s="3"/>
      <c r="EUO466" s="1"/>
      <c r="EUP466" s="3"/>
      <c r="EUQ466" s="2"/>
      <c r="EUR466" s="3"/>
      <c r="EUS466" s="3"/>
      <c r="EUT466" s="1"/>
      <c r="EUU466" s="3"/>
      <c r="EUV466" s="2"/>
      <c r="EUW466" s="3"/>
      <c r="EUX466" s="3"/>
      <c r="EUY466" s="1"/>
      <c r="EUZ466" s="3"/>
      <c r="EVA466" s="2"/>
      <c r="EVB466" s="3"/>
      <c r="EVC466" s="3"/>
      <c r="EVD466" s="1"/>
      <c r="EVE466" s="3"/>
      <c r="EVF466" s="2"/>
      <c r="EVG466" s="3"/>
      <c r="EVH466" s="3"/>
      <c r="EVI466" s="1"/>
      <c r="EVJ466" s="3"/>
      <c r="EVK466" s="2"/>
      <c r="EVL466" s="3"/>
      <c r="EVM466" s="3"/>
      <c r="EVN466" s="1"/>
      <c r="EVO466" s="3"/>
      <c r="EVP466" s="2"/>
      <c r="EVQ466" s="3"/>
      <c r="EVR466" s="3"/>
      <c r="EVS466" s="1"/>
      <c r="EVT466" s="3"/>
      <c r="EVU466" s="2"/>
      <c r="EVV466" s="3"/>
      <c r="EVW466" s="3"/>
      <c r="EVX466" s="1"/>
      <c r="EVY466" s="3"/>
      <c r="EVZ466" s="2"/>
      <c r="EWA466" s="3"/>
      <c r="EWB466" s="3"/>
      <c r="EWC466" s="1"/>
      <c r="EWD466" s="3"/>
      <c r="EWE466" s="2"/>
      <c r="EWF466" s="3"/>
      <c r="EWG466" s="3"/>
      <c r="EWH466" s="1"/>
      <c r="EWI466" s="3"/>
      <c r="EWJ466" s="2"/>
      <c r="EWK466" s="3"/>
      <c r="EWL466" s="3"/>
      <c r="EWM466" s="1"/>
      <c r="EWN466" s="3"/>
      <c r="EWO466" s="2"/>
      <c r="EWP466" s="3"/>
      <c r="EWQ466" s="3"/>
      <c r="EWR466" s="1"/>
      <c r="EWS466" s="3"/>
      <c r="EWT466" s="2"/>
      <c r="EWU466" s="3"/>
      <c r="EWV466" s="3"/>
      <c r="EWW466" s="1"/>
      <c r="EWX466" s="3"/>
      <c r="EWY466" s="2"/>
      <c r="EWZ466" s="3"/>
      <c r="EXA466" s="3"/>
      <c r="EXB466" s="1"/>
      <c r="EXC466" s="3"/>
      <c r="EXD466" s="2"/>
      <c r="EXE466" s="3"/>
      <c r="EXF466" s="3"/>
      <c r="EXG466" s="1"/>
      <c r="EXH466" s="3"/>
      <c r="EXI466" s="2"/>
      <c r="EXJ466" s="3"/>
      <c r="EXK466" s="3"/>
      <c r="EXL466" s="1"/>
      <c r="EXM466" s="3"/>
      <c r="EXN466" s="2"/>
      <c r="EXO466" s="3"/>
      <c r="EXP466" s="3"/>
      <c r="EXQ466" s="1"/>
      <c r="EXR466" s="3"/>
      <c r="EXS466" s="2"/>
      <c r="EXT466" s="3"/>
      <c r="EXU466" s="3"/>
      <c r="EXV466" s="1"/>
      <c r="EXW466" s="3"/>
      <c r="EXX466" s="2"/>
      <c r="EXY466" s="3"/>
      <c r="EXZ466" s="3"/>
      <c r="EYA466" s="1"/>
      <c r="EYB466" s="3"/>
      <c r="EYC466" s="2"/>
      <c r="EYD466" s="3"/>
      <c r="EYE466" s="3"/>
      <c r="EYF466" s="1"/>
      <c r="EYG466" s="3"/>
      <c r="EYH466" s="2"/>
      <c r="EYI466" s="3"/>
      <c r="EYJ466" s="3"/>
      <c r="EYK466" s="1"/>
      <c r="EYL466" s="3"/>
      <c r="EYM466" s="2"/>
      <c r="EYN466" s="3"/>
      <c r="EYO466" s="3"/>
      <c r="EYP466" s="1"/>
      <c r="EYQ466" s="3"/>
      <c r="EYR466" s="2"/>
      <c r="EYS466" s="3"/>
      <c r="EYT466" s="3"/>
      <c r="EYU466" s="1"/>
      <c r="EYV466" s="3"/>
      <c r="EYW466" s="2"/>
      <c r="EYX466" s="3"/>
      <c r="EYY466" s="3"/>
      <c r="EYZ466" s="1"/>
      <c r="EZA466" s="3"/>
      <c r="EZB466" s="2"/>
      <c r="EZC466" s="3"/>
      <c r="EZD466" s="3"/>
      <c r="EZE466" s="1"/>
      <c r="EZF466" s="3"/>
      <c r="EZG466" s="2"/>
      <c r="EZH466" s="3"/>
      <c r="EZI466" s="3"/>
      <c r="EZJ466" s="1"/>
      <c r="EZK466" s="3"/>
      <c r="EZL466" s="2"/>
      <c r="EZM466" s="3"/>
      <c r="EZN466" s="3"/>
      <c r="EZO466" s="1"/>
      <c r="EZP466" s="3"/>
      <c r="EZQ466" s="2"/>
      <c r="EZR466" s="3"/>
      <c r="EZS466" s="3"/>
      <c r="EZT466" s="1"/>
      <c r="EZU466" s="3"/>
      <c r="EZV466" s="2"/>
      <c r="EZW466" s="3"/>
      <c r="EZX466" s="3"/>
      <c r="EZY466" s="1"/>
      <c r="EZZ466" s="3"/>
      <c r="FAA466" s="2"/>
      <c r="FAB466" s="3"/>
      <c r="FAC466" s="3"/>
      <c r="FAD466" s="1"/>
      <c r="FAE466" s="3"/>
      <c r="FAF466" s="2"/>
      <c r="FAG466" s="3"/>
      <c r="FAH466" s="3"/>
      <c r="FAI466" s="1"/>
      <c r="FAJ466" s="3"/>
      <c r="FAK466" s="2"/>
      <c r="FAL466" s="3"/>
      <c r="FAM466" s="3"/>
      <c r="FAN466" s="1"/>
      <c r="FAO466" s="3"/>
      <c r="FAP466" s="2"/>
      <c r="FAQ466" s="3"/>
      <c r="FAR466" s="3"/>
      <c r="FAS466" s="1"/>
      <c r="FAT466" s="3"/>
      <c r="FAU466" s="2"/>
      <c r="FAV466" s="3"/>
      <c r="FAW466" s="3"/>
      <c r="FAX466" s="1"/>
      <c r="FAY466" s="3"/>
      <c r="FAZ466" s="2"/>
      <c r="FBA466" s="3"/>
      <c r="FBB466" s="3"/>
      <c r="FBC466" s="1"/>
      <c r="FBD466" s="3"/>
      <c r="FBE466" s="2"/>
      <c r="FBF466" s="3"/>
      <c r="FBG466" s="3"/>
      <c r="FBH466" s="1"/>
      <c r="FBI466" s="3"/>
      <c r="FBJ466" s="2"/>
      <c r="FBK466" s="3"/>
      <c r="FBL466" s="3"/>
      <c r="FBM466" s="1"/>
      <c r="FBN466" s="3"/>
      <c r="FBO466" s="2"/>
      <c r="FBP466" s="3"/>
      <c r="FBQ466" s="3"/>
      <c r="FBR466" s="1"/>
      <c r="FBS466" s="3"/>
      <c r="FBT466" s="2"/>
      <c r="FBU466" s="3"/>
      <c r="FBV466" s="3"/>
      <c r="FBW466" s="1"/>
      <c r="FBX466" s="3"/>
      <c r="FBY466" s="2"/>
      <c r="FBZ466" s="3"/>
      <c r="FCA466" s="3"/>
      <c r="FCB466" s="1"/>
      <c r="FCC466" s="3"/>
      <c r="FCD466" s="2"/>
      <c r="FCE466" s="3"/>
      <c r="FCF466" s="3"/>
      <c r="FCG466" s="1"/>
      <c r="FCH466" s="3"/>
      <c r="FCI466" s="2"/>
      <c r="FCJ466" s="3"/>
      <c r="FCK466" s="3"/>
      <c r="FCL466" s="1"/>
      <c r="FCM466" s="3"/>
      <c r="FCN466" s="2"/>
      <c r="FCO466" s="3"/>
      <c r="FCP466" s="3"/>
      <c r="FCQ466" s="1"/>
      <c r="FCR466" s="3"/>
      <c r="FCS466" s="2"/>
      <c r="FCT466" s="3"/>
      <c r="FCU466" s="3"/>
      <c r="FCV466" s="1"/>
      <c r="FCW466" s="3"/>
      <c r="FCX466" s="2"/>
      <c r="FCY466" s="3"/>
      <c r="FCZ466" s="3"/>
      <c r="FDA466" s="1"/>
      <c r="FDB466" s="3"/>
      <c r="FDC466" s="2"/>
      <c r="FDD466" s="3"/>
      <c r="FDE466" s="3"/>
      <c r="FDF466" s="1"/>
      <c r="FDG466" s="3"/>
      <c r="FDH466" s="2"/>
      <c r="FDI466" s="3"/>
      <c r="FDJ466" s="3"/>
      <c r="FDK466" s="1"/>
      <c r="FDL466" s="3"/>
      <c r="FDM466" s="2"/>
      <c r="FDN466" s="3"/>
      <c r="FDO466" s="3"/>
      <c r="FDP466" s="1"/>
      <c r="FDQ466" s="3"/>
      <c r="FDR466" s="2"/>
      <c r="FDS466" s="3"/>
      <c r="FDT466" s="3"/>
      <c r="FDU466" s="1"/>
      <c r="FDV466" s="3"/>
      <c r="FDW466" s="2"/>
      <c r="FDX466" s="3"/>
      <c r="FDY466" s="3"/>
      <c r="FDZ466" s="1"/>
      <c r="FEA466" s="3"/>
      <c r="FEB466" s="2"/>
      <c r="FEC466" s="3"/>
      <c r="FED466" s="3"/>
      <c r="FEE466" s="1"/>
      <c r="FEF466" s="3"/>
      <c r="FEG466" s="2"/>
      <c r="FEH466" s="3"/>
      <c r="FEI466" s="3"/>
      <c r="FEJ466" s="1"/>
      <c r="FEK466" s="3"/>
      <c r="FEL466" s="2"/>
      <c r="FEM466" s="3"/>
      <c r="FEN466" s="3"/>
      <c r="FEO466" s="1"/>
      <c r="FEP466" s="3"/>
      <c r="FEQ466" s="2"/>
      <c r="FER466" s="3"/>
      <c r="FES466" s="3"/>
      <c r="FET466" s="1"/>
      <c r="FEU466" s="3"/>
      <c r="FEV466" s="2"/>
      <c r="FEW466" s="3"/>
      <c r="FEX466" s="3"/>
      <c r="FEY466" s="1"/>
      <c r="FEZ466" s="3"/>
      <c r="FFA466" s="2"/>
      <c r="FFB466" s="3"/>
      <c r="FFC466" s="3"/>
      <c r="FFD466" s="1"/>
      <c r="FFE466" s="3"/>
      <c r="FFF466" s="2"/>
      <c r="FFG466" s="3"/>
      <c r="FFH466" s="3"/>
      <c r="FFI466" s="1"/>
      <c r="FFJ466" s="3"/>
      <c r="FFK466" s="2"/>
      <c r="FFL466" s="3"/>
      <c r="FFM466" s="3"/>
      <c r="FFN466" s="1"/>
      <c r="FFO466" s="3"/>
      <c r="FFP466" s="2"/>
      <c r="FFQ466" s="3"/>
      <c r="FFR466" s="3"/>
      <c r="FFS466" s="1"/>
      <c r="FFT466" s="3"/>
      <c r="FFU466" s="2"/>
      <c r="FFV466" s="3"/>
      <c r="FFW466" s="3"/>
      <c r="FFX466" s="1"/>
      <c r="FFY466" s="3"/>
      <c r="FFZ466" s="2"/>
      <c r="FGA466" s="3"/>
      <c r="FGB466" s="3"/>
      <c r="FGC466" s="1"/>
      <c r="FGD466" s="3"/>
      <c r="FGE466" s="2"/>
      <c r="FGF466" s="3"/>
      <c r="FGG466" s="3"/>
      <c r="FGH466" s="1"/>
      <c r="FGI466" s="3"/>
      <c r="FGJ466" s="2"/>
      <c r="FGK466" s="3"/>
      <c r="FGL466" s="3"/>
      <c r="FGM466" s="1"/>
      <c r="FGN466" s="3"/>
      <c r="FGO466" s="2"/>
      <c r="FGP466" s="3"/>
      <c r="FGQ466" s="3"/>
      <c r="FGR466" s="1"/>
      <c r="FGS466" s="3"/>
      <c r="FGT466" s="2"/>
      <c r="FGU466" s="3"/>
      <c r="FGV466" s="3"/>
      <c r="FGW466" s="1"/>
      <c r="FGX466" s="3"/>
      <c r="FGY466" s="2"/>
      <c r="FGZ466" s="3"/>
      <c r="FHA466" s="3"/>
      <c r="FHB466" s="1"/>
      <c r="FHC466" s="3"/>
      <c r="FHD466" s="2"/>
      <c r="FHE466" s="3"/>
      <c r="FHF466" s="3"/>
      <c r="FHG466" s="1"/>
      <c r="FHH466" s="3"/>
      <c r="FHI466" s="2"/>
      <c r="FHJ466" s="3"/>
      <c r="FHK466" s="3"/>
      <c r="FHL466" s="1"/>
      <c r="FHM466" s="3"/>
      <c r="FHN466" s="2"/>
      <c r="FHO466" s="3"/>
      <c r="FHP466" s="3"/>
      <c r="FHQ466" s="1"/>
      <c r="FHR466" s="3"/>
      <c r="FHS466" s="2"/>
      <c r="FHT466" s="3"/>
      <c r="FHU466" s="3"/>
      <c r="FHV466" s="1"/>
      <c r="FHW466" s="3"/>
      <c r="FHX466" s="2"/>
      <c r="FHY466" s="3"/>
      <c r="FHZ466" s="3"/>
      <c r="FIA466" s="1"/>
      <c r="FIB466" s="3"/>
      <c r="FIC466" s="2"/>
      <c r="FID466" s="3"/>
      <c r="FIE466" s="3"/>
      <c r="FIF466" s="1"/>
      <c r="FIG466" s="3"/>
      <c r="FIH466" s="2"/>
      <c r="FII466" s="3"/>
      <c r="FIJ466" s="3"/>
      <c r="FIK466" s="1"/>
      <c r="FIL466" s="3"/>
      <c r="FIM466" s="2"/>
      <c r="FIN466" s="3"/>
      <c r="FIO466" s="3"/>
      <c r="FIP466" s="1"/>
      <c r="FIQ466" s="3"/>
      <c r="FIR466" s="2"/>
      <c r="FIS466" s="3"/>
      <c r="FIT466" s="3"/>
      <c r="FIU466" s="1"/>
      <c r="FIV466" s="3"/>
      <c r="FIW466" s="2"/>
      <c r="FIX466" s="3"/>
      <c r="FIY466" s="3"/>
      <c r="FIZ466" s="1"/>
      <c r="FJA466" s="3"/>
      <c r="FJB466" s="2"/>
      <c r="FJC466" s="3"/>
      <c r="FJD466" s="3"/>
      <c r="FJE466" s="1"/>
      <c r="FJF466" s="3"/>
      <c r="FJG466" s="2"/>
      <c r="FJH466" s="3"/>
      <c r="FJI466" s="3"/>
      <c r="FJJ466" s="1"/>
      <c r="FJK466" s="3"/>
      <c r="FJL466" s="2"/>
      <c r="FJM466" s="3"/>
      <c r="FJN466" s="3"/>
      <c r="FJO466" s="1"/>
      <c r="FJP466" s="3"/>
      <c r="FJQ466" s="2"/>
      <c r="FJR466" s="3"/>
      <c r="FJS466" s="3"/>
      <c r="FJT466" s="1"/>
      <c r="FJU466" s="3"/>
      <c r="FJV466" s="2"/>
      <c r="FJW466" s="3"/>
      <c r="FJX466" s="3"/>
      <c r="FJY466" s="1"/>
      <c r="FJZ466" s="3"/>
      <c r="FKA466" s="2"/>
      <c r="FKB466" s="3"/>
      <c r="FKC466" s="3"/>
      <c r="FKD466" s="1"/>
      <c r="FKE466" s="3"/>
      <c r="FKF466" s="2"/>
      <c r="FKG466" s="3"/>
      <c r="FKH466" s="3"/>
      <c r="FKI466" s="1"/>
      <c r="FKJ466" s="3"/>
      <c r="FKK466" s="2"/>
      <c r="FKL466" s="3"/>
      <c r="FKM466" s="3"/>
      <c r="FKN466" s="1"/>
      <c r="FKO466" s="3"/>
      <c r="FKP466" s="2"/>
      <c r="FKQ466" s="3"/>
      <c r="FKR466" s="3"/>
      <c r="FKS466" s="1"/>
      <c r="FKT466" s="3"/>
      <c r="FKU466" s="2"/>
      <c r="FKV466" s="3"/>
      <c r="FKW466" s="3"/>
      <c r="FKX466" s="1"/>
      <c r="FKY466" s="3"/>
      <c r="FKZ466" s="2"/>
      <c r="FLA466" s="3"/>
      <c r="FLB466" s="3"/>
      <c r="FLC466" s="1"/>
      <c r="FLD466" s="3"/>
      <c r="FLE466" s="2"/>
      <c r="FLF466" s="3"/>
      <c r="FLG466" s="3"/>
      <c r="FLH466" s="1"/>
      <c r="FLI466" s="3"/>
      <c r="FLJ466" s="2"/>
      <c r="FLK466" s="3"/>
      <c r="FLL466" s="3"/>
      <c r="FLM466" s="1"/>
      <c r="FLN466" s="3"/>
      <c r="FLO466" s="2"/>
      <c r="FLP466" s="3"/>
      <c r="FLQ466" s="3"/>
      <c r="FLR466" s="1"/>
      <c r="FLS466" s="3"/>
      <c r="FLT466" s="2"/>
      <c r="FLU466" s="3"/>
      <c r="FLV466" s="3"/>
      <c r="FLW466" s="1"/>
      <c r="FLX466" s="3"/>
      <c r="FLY466" s="2"/>
      <c r="FLZ466" s="3"/>
      <c r="FMA466" s="3"/>
      <c r="FMB466" s="1"/>
      <c r="FMC466" s="3"/>
      <c r="FMD466" s="2"/>
      <c r="FME466" s="3"/>
      <c r="FMF466" s="3"/>
      <c r="FMG466" s="1"/>
      <c r="FMH466" s="3"/>
      <c r="FMI466" s="2"/>
      <c r="FMJ466" s="3"/>
      <c r="FMK466" s="3"/>
      <c r="FML466" s="1"/>
      <c r="FMM466" s="3"/>
      <c r="FMN466" s="2"/>
      <c r="FMO466" s="3"/>
      <c r="FMP466" s="3"/>
      <c r="FMQ466" s="1"/>
      <c r="FMR466" s="3"/>
      <c r="FMS466" s="2"/>
      <c r="FMT466" s="3"/>
      <c r="FMU466" s="3"/>
      <c r="FMV466" s="1"/>
      <c r="FMW466" s="3"/>
      <c r="FMX466" s="2"/>
      <c r="FMY466" s="3"/>
      <c r="FMZ466" s="3"/>
      <c r="FNA466" s="1"/>
      <c r="FNB466" s="3"/>
      <c r="FNC466" s="2"/>
      <c r="FND466" s="3"/>
      <c r="FNE466" s="3"/>
      <c r="FNF466" s="1"/>
      <c r="FNG466" s="3"/>
      <c r="FNH466" s="2"/>
      <c r="FNI466" s="3"/>
      <c r="FNJ466" s="3"/>
      <c r="FNK466" s="1"/>
      <c r="FNL466" s="3"/>
      <c r="FNM466" s="2"/>
      <c r="FNN466" s="3"/>
      <c r="FNO466" s="3"/>
      <c r="FNP466" s="1"/>
      <c r="FNQ466" s="3"/>
      <c r="FNR466" s="2"/>
      <c r="FNS466" s="3"/>
      <c r="FNT466" s="3"/>
      <c r="FNU466" s="1"/>
      <c r="FNV466" s="3"/>
      <c r="FNW466" s="2"/>
      <c r="FNX466" s="3"/>
      <c r="FNY466" s="3"/>
      <c r="FNZ466" s="1"/>
      <c r="FOA466" s="3"/>
      <c r="FOB466" s="2"/>
      <c r="FOC466" s="3"/>
      <c r="FOD466" s="3"/>
      <c r="FOE466" s="1"/>
      <c r="FOF466" s="3"/>
      <c r="FOG466" s="2"/>
      <c r="FOH466" s="3"/>
      <c r="FOI466" s="3"/>
      <c r="FOJ466" s="1"/>
      <c r="FOK466" s="3"/>
      <c r="FOL466" s="2"/>
      <c r="FOM466" s="3"/>
      <c r="FON466" s="3"/>
      <c r="FOO466" s="1"/>
      <c r="FOP466" s="3"/>
      <c r="FOQ466" s="2"/>
      <c r="FOR466" s="3"/>
      <c r="FOS466" s="3"/>
      <c r="FOT466" s="1"/>
      <c r="FOU466" s="3"/>
      <c r="FOV466" s="2"/>
      <c r="FOW466" s="3"/>
      <c r="FOX466" s="3"/>
      <c r="FOY466" s="1"/>
      <c r="FOZ466" s="3"/>
      <c r="FPA466" s="2"/>
      <c r="FPB466" s="3"/>
      <c r="FPC466" s="3"/>
      <c r="FPD466" s="1"/>
      <c r="FPE466" s="3"/>
      <c r="FPF466" s="2"/>
      <c r="FPG466" s="3"/>
      <c r="FPH466" s="3"/>
      <c r="FPI466" s="1"/>
      <c r="FPJ466" s="3"/>
      <c r="FPK466" s="2"/>
      <c r="FPL466" s="3"/>
      <c r="FPM466" s="3"/>
      <c r="FPN466" s="1"/>
      <c r="FPO466" s="3"/>
      <c r="FPP466" s="2"/>
      <c r="FPQ466" s="3"/>
      <c r="FPR466" s="3"/>
      <c r="FPS466" s="1"/>
      <c r="FPT466" s="3"/>
      <c r="FPU466" s="2"/>
      <c r="FPV466" s="3"/>
      <c r="FPW466" s="3"/>
      <c r="FPX466" s="1"/>
      <c r="FPY466" s="3"/>
      <c r="FPZ466" s="2"/>
      <c r="FQA466" s="3"/>
      <c r="FQB466" s="3"/>
      <c r="FQC466" s="1"/>
      <c r="FQD466" s="3"/>
      <c r="FQE466" s="2"/>
      <c r="FQF466" s="3"/>
      <c r="FQG466" s="3"/>
      <c r="FQH466" s="1"/>
      <c r="FQI466" s="3"/>
      <c r="FQJ466" s="2"/>
      <c r="FQK466" s="3"/>
      <c r="FQL466" s="3"/>
      <c r="FQM466" s="1"/>
      <c r="FQN466" s="3"/>
      <c r="FQO466" s="2"/>
      <c r="FQP466" s="3"/>
      <c r="FQQ466" s="3"/>
      <c r="FQR466" s="1"/>
      <c r="FQS466" s="3"/>
      <c r="FQT466" s="2"/>
      <c r="FQU466" s="3"/>
      <c r="FQV466" s="3"/>
      <c r="FQW466" s="1"/>
      <c r="FQX466" s="3"/>
      <c r="FQY466" s="2"/>
      <c r="FQZ466" s="3"/>
      <c r="FRA466" s="3"/>
      <c r="FRB466" s="1"/>
      <c r="FRC466" s="3"/>
      <c r="FRD466" s="2"/>
      <c r="FRE466" s="3"/>
      <c r="FRF466" s="3"/>
      <c r="FRG466" s="1"/>
      <c r="FRH466" s="3"/>
      <c r="FRI466" s="2"/>
      <c r="FRJ466" s="3"/>
      <c r="FRK466" s="3"/>
      <c r="FRL466" s="1"/>
      <c r="FRM466" s="3"/>
      <c r="FRN466" s="2"/>
      <c r="FRO466" s="3"/>
      <c r="FRP466" s="3"/>
      <c r="FRQ466" s="1"/>
      <c r="FRR466" s="3"/>
      <c r="FRS466" s="2"/>
      <c r="FRT466" s="3"/>
      <c r="FRU466" s="3"/>
      <c r="FRV466" s="1"/>
      <c r="FRW466" s="3"/>
      <c r="FRX466" s="2"/>
      <c r="FRY466" s="3"/>
      <c r="FRZ466" s="3"/>
      <c r="FSA466" s="1"/>
      <c r="FSB466" s="3"/>
      <c r="FSC466" s="2"/>
      <c r="FSD466" s="3"/>
      <c r="FSE466" s="3"/>
      <c r="FSF466" s="1"/>
      <c r="FSG466" s="3"/>
      <c r="FSH466" s="2"/>
      <c r="FSI466" s="3"/>
      <c r="FSJ466" s="3"/>
      <c r="FSK466" s="1"/>
      <c r="FSL466" s="3"/>
      <c r="FSM466" s="2"/>
      <c r="FSN466" s="3"/>
      <c r="FSO466" s="3"/>
      <c r="FSP466" s="1"/>
      <c r="FSQ466" s="3"/>
      <c r="FSR466" s="2"/>
      <c r="FSS466" s="3"/>
      <c r="FST466" s="3"/>
      <c r="FSU466" s="1"/>
      <c r="FSV466" s="3"/>
      <c r="FSW466" s="2"/>
      <c r="FSX466" s="3"/>
      <c r="FSY466" s="3"/>
      <c r="FSZ466" s="1"/>
      <c r="FTA466" s="3"/>
      <c r="FTB466" s="2"/>
      <c r="FTC466" s="3"/>
      <c r="FTD466" s="3"/>
      <c r="FTE466" s="1"/>
      <c r="FTF466" s="3"/>
      <c r="FTG466" s="2"/>
      <c r="FTH466" s="3"/>
      <c r="FTI466" s="3"/>
      <c r="FTJ466" s="1"/>
      <c r="FTK466" s="3"/>
      <c r="FTL466" s="2"/>
      <c r="FTM466" s="3"/>
      <c r="FTN466" s="3"/>
      <c r="FTO466" s="1"/>
      <c r="FTP466" s="3"/>
      <c r="FTQ466" s="2"/>
      <c r="FTR466" s="3"/>
      <c r="FTS466" s="3"/>
      <c r="FTT466" s="1"/>
      <c r="FTU466" s="3"/>
      <c r="FTV466" s="2"/>
      <c r="FTW466" s="3"/>
      <c r="FTX466" s="3"/>
      <c r="FTY466" s="1"/>
      <c r="FTZ466" s="3"/>
      <c r="FUA466" s="2"/>
      <c r="FUB466" s="3"/>
      <c r="FUC466" s="3"/>
      <c r="FUD466" s="1"/>
      <c r="FUE466" s="3"/>
      <c r="FUF466" s="2"/>
      <c r="FUG466" s="3"/>
      <c r="FUH466" s="3"/>
      <c r="FUI466" s="1"/>
      <c r="FUJ466" s="3"/>
      <c r="FUK466" s="2"/>
      <c r="FUL466" s="3"/>
      <c r="FUM466" s="3"/>
      <c r="FUN466" s="1"/>
      <c r="FUO466" s="3"/>
      <c r="FUP466" s="2"/>
      <c r="FUQ466" s="3"/>
      <c r="FUR466" s="3"/>
      <c r="FUS466" s="1"/>
      <c r="FUT466" s="3"/>
      <c r="FUU466" s="2"/>
      <c r="FUV466" s="3"/>
      <c r="FUW466" s="3"/>
      <c r="FUX466" s="1"/>
      <c r="FUY466" s="3"/>
      <c r="FUZ466" s="2"/>
      <c r="FVA466" s="3"/>
      <c r="FVB466" s="3"/>
      <c r="FVC466" s="1"/>
      <c r="FVD466" s="3"/>
      <c r="FVE466" s="2"/>
      <c r="FVF466" s="3"/>
      <c r="FVG466" s="3"/>
      <c r="FVH466" s="1"/>
      <c r="FVI466" s="3"/>
      <c r="FVJ466" s="2"/>
      <c r="FVK466" s="3"/>
      <c r="FVL466" s="3"/>
      <c r="FVM466" s="1"/>
      <c r="FVN466" s="3"/>
      <c r="FVO466" s="2"/>
      <c r="FVP466" s="3"/>
      <c r="FVQ466" s="3"/>
      <c r="FVR466" s="1"/>
      <c r="FVS466" s="3"/>
      <c r="FVT466" s="2"/>
      <c r="FVU466" s="3"/>
      <c r="FVV466" s="3"/>
      <c r="FVW466" s="1"/>
      <c r="FVX466" s="3"/>
      <c r="FVY466" s="2"/>
      <c r="FVZ466" s="3"/>
      <c r="FWA466" s="3"/>
      <c r="FWB466" s="1"/>
      <c r="FWC466" s="3"/>
      <c r="FWD466" s="2"/>
      <c r="FWE466" s="3"/>
      <c r="FWF466" s="3"/>
      <c r="FWG466" s="1"/>
      <c r="FWH466" s="3"/>
      <c r="FWI466" s="2"/>
      <c r="FWJ466" s="3"/>
      <c r="FWK466" s="3"/>
      <c r="FWL466" s="1"/>
      <c r="FWM466" s="3"/>
      <c r="FWN466" s="2"/>
      <c r="FWO466" s="3"/>
      <c r="FWP466" s="3"/>
      <c r="FWQ466" s="1"/>
      <c r="FWR466" s="3"/>
      <c r="FWS466" s="2"/>
      <c r="FWT466" s="3"/>
      <c r="FWU466" s="3"/>
      <c r="FWV466" s="1"/>
      <c r="FWW466" s="3"/>
      <c r="FWX466" s="2"/>
      <c r="FWY466" s="3"/>
      <c r="FWZ466" s="3"/>
      <c r="FXA466" s="1"/>
      <c r="FXB466" s="3"/>
      <c r="FXC466" s="2"/>
      <c r="FXD466" s="3"/>
      <c r="FXE466" s="3"/>
      <c r="FXF466" s="1"/>
      <c r="FXG466" s="3"/>
      <c r="FXH466" s="2"/>
      <c r="FXI466" s="3"/>
      <c r="FXJ466" s="3"/>
      <c r="FXK466" s="1"/>
      <c r="FXL466" s="3"/>
      <c r="FXM466" s="2"/>
      <c r="FXN466" s="3"/>
      <c r="FXO466" s="3"/>
      <c r="FXP466" s="1"/>
      <c r="FXQ466" s="3"/>
      <c r="FXR466" s="2"/>
      <c r="FXS466" s="3"/>
      <c r="FXT466" s="3"/>
      <c r="FXU466" s="1"/>
      <c r="FXV466" s="3"/>
      <c r="FXW466" s="2"/>
      <c r="FXX466" s="3"/>
      <c r="FXY466" s="3"/>
      <c r="FXZ466" s="1"/>
      <c r="FYA466" s="3"/>
      <c r="FYB466" s="2"/>
      <c r="FYC466" s="3"/>
      <c r="FYD466" s="3"/>
      <c r="FYE466" s="1"/>
      <c r="FYF466" s="3"/>
      <c r="FYG466" s="2"/>
      <c r="FYH466" s="3"/>
      <c r="FYI466" s="3"/>
      <c r="FYJ466" s="1"/>
      <c r="FYK466" s="3"/>
      <c r="FYL466" s="2"/>
      <c r="FYM466" s="3"/>
      <c r="FYN466" s="3"/>
      <c r="FYO466" s="1"/>
      <c r="FYP466" s="3"/>
      <c r="FYQ466" s="2"/>
      <c r="FYR466" s="3"/>
      <c r="FYS466" s="3"/>
      <c r="FYT466" s="1"/>
      <c r="FYU466" s="3"/>
      <c r="FYV466" s="2"/>
      <c r="FYW466" s="3"/>
      <c r="FYX466" s="3"/>
      <c r="FYY466" s="1"/>
      <c r="FYZ466" s="3"/>
      <c r="FZA466" s="2"/>
      <c r="FZB466" s="3"/>
      <c r="FZC466" s="3"/>
      <c r="FZD466" s="1"/>
      <c r="FZE466" s="3"/>
      <c r="FZF466" s="2"/>
      <c r="FZG466" s="3"/>
      <c r="FZH466" s="3"/>
      <c r="FZI466" s="1"/>
      <c r="FZJ466" s="3"/>
      <c r="FZK466" s="2"/>
      <c r="FZL466" s="3"/>
      <c r="FZM466" s="3"/>
      <c r="FZN466" s="1"/>
      <c r="FZO466" s="3"/>
      <c r="FZP466" s="2"/>
      <c r="FZQ466" s="3"/>
      <c r="FZR466" s="3"/>
      <c r="FZS466" s="1"/>
      <c r="FZT466" s="3"/>
      <c r="FZU466" s="2"/>
      <c r="FZV466" s="3"/>
      <c r="FZW466" s="3"/>
      <c r="FZX466" s="1"/>
      <c r="FZY466" s="3"/>
      <c r="FZZ466" s="2"/>
      <c r="GAA466" s="3"/>
      <c r="GAB466" s="3"/>
      <c r="GAC466" s="1"/>
      <c r="GAD466" s="3"/>
      <c r="GAE466" s="2"/>
      <c r="GAF466" s="3"/>
      <c r="GAG466" s="3"/>
      <c r="GAH466" s="1"/>
      <c r="GAI466" s="3"/>
      <c r="GAJ466" s="2"/>
      <c r="GAK466" s="3"/>
      <c r="GAL466" s="3"/>
      <c r="GAM466" s="1"/>
      <c r="GAN466" s="3"/>
      <c r="GAO466" s="2"/>
      <c r="GAP466" s="3"/>
      <c r="GAQ466" s="3"/>
      <c r="GAR466" s="1"/>
      <c r="GAS466" s="3"/>
      <c r="GAT466" s="2"/>
      <c r="GAU466" s="3"/>
      <c r="GAV466" s="3"/>
      <c r="GAW466" s="1"/>
      <c r="GAX466" s="3"/>
      <c r="GAY466" s="2"/>
      <c r="GAZ466" s="3"/>
      <c r="GBA466" s="3"/>
      <c r="GBB466" s="1"/>
      <c r="GBC466" s="3"/>
      <c r="GBD466" s="2"/>
      <c r="GBE466" s="3"/>
      <c r="GBF466" s="3"/>
      <c r="GBG466" s="1"/>
      <c r="GBH466" s="3"/>
      <c r="GBI466" s="2"/>
      <c r="GBJ466" s="3"/>
      <c r="GBK466" s="3"/>
      <c r="GBL466" s="1"/>
      <c r="GBM466" s="3"/>
      <c r="GBN466" s="2"/>
      <c r="GBO466" s="3"/>
      <c r="GBP466" s="3"/>
      <c r="GBQ466" s="1"/>
      <c r="GBR466" s="3"/>
      <c r="GBS466" s="2"/>
      <c r="GBT466" s="3"/>
      <c r="GBU466" s="3"/>
      <c r="GBV466" s="1"/>
      <c r="GBW466" s="3"/>
      <c r="GBX466" s="2"/>
      <c r="GBY466" s="3"/>
      <c r="GBZ466" s="3"/>
      <c r="GCA466" s="1"/>
      <c r="GCB466" s="3"/>
      <c r="GCC466" s="2"/>
      <c r="GCD466" s="3"/>
      <c r="GCE466" s="3"/>
      <c r="GCF466" s="1"/>
      <c r="GCG466" s="3"/>
      <c r="GCH466" s="2"/>
      <c r="GCI466" s="3"/>
      <c r="GCJ466" s="3"/>
      <c r="GCK466" s="1"/>
      <c r="GCL466" s="3"/>
      <c r="GCM466" s="2"/>
      <c r="GCN466" s="3"/>
      <c r="GCO466" s="3"/>
      <c r="GCP466" s="1"/>
      <c r="GCQ466" s="3"/>
      <c r="GCR466" s="2"/>
      <c r="GCS466" s="3"/>
      <c r="GCT466" s="3"/>
      <c r="GCU466" s="1"/>
      <c r="GCV466" s="3"/>
      <c r="GCW466" s="2"/>
      <c r="GCX466" s="3"/>
      <c r="GCY466" s="3"/>
      <c r="GCZ466" s="1"/>
      <c r="GDA466" s="3"/>
      <c r="GDB466" s="2"/>
      <c r="GDC466" s="3"/>
      <c r="GDD466" s="3"/>
      <c r="GDE466" s="1"/>
      <c r="GDF466" s="3"/>
      <c r="GDG466" s="2"/>
      <c r="GDH466" s="3"/>
      <c r="GDI466" s="3"/>
      <c r="GDJ466" s="1"/>
      <c r="GDK466" s="3"/>
      <c r="GDL466" s="2"/>
      <c r="GDM466" s="3"/>
      <c r="GDN466" s="3"/>
      <c r="GDO466" s="1"/>
      <c r="GDP466" s="3"/>
      <c r="GDQ466" s="2"/>
      <c r="GDR466" s="3"/>
      <c r="GDS466" s="3"/>
      <c r="GDT466" s="1"/>
      <c r="GDU466" s="3"/>
      <c r="GDV466" s="2"/>
      <c r="GDW466" s="3"/>
      <c r="GDX466" s="3"/>
      <c r="GDY466" s="1"/>
      <c r="GDZ466" s="3"/>
      <c r="GEA466" s="2"/>
      <c r="GEB466" s="3"/>
      <c r="GEC466" s="3"/>
      <c r="GED466" s="1"/>
      <c r="GEE466" s="3"/>
      <c r="GEF466" s="2"/>
      <c r="GEG466" s="3"/>
      <c r="GEH466" s="3"/>
      <c r="GEI466" s="1"/>
      <c r="GEJ466" s="3"/>
      <c r="GEK466" s="2"/>
      <c r="GEL466" s="3"/>
      <c r="GEM466" s="3"/>
      <c r="GEN466" s="1"/>
      <c r="GEO466" s="3"/>
      <c r="GEP466" s="2"/>
      <c r="GEQ466" s="3"/>
      <c r="GER466" s="3"/>
      <c r="GES466" s="1"/>
      <c r="GET466" s="3"/>
      <c r="GEU466" s="2"/>
      <c r="GEV466" s="3"/>
      <c r="GEW466" s="3"/>
      <c r="GEX466" s="1"/>
      <c r="GEY466" s="3"/>
      <c r="GEZ466" s="2"/>
      <c r="GFA466" s="3"/>
      <c r="GFB466" s="3"/>
      <c r="GFC466" s="1"/>
      <c r="GFD466" s="3"/>
      <c r="GFE466" s="2"/>
      <c r="GFF466" s="3"/>
      <c r="GFG466" s="3"/>
      <c r="GFH466" s="1"/>
      <c r="GFI466" s="3"/>
      <c r="GFJ466" s="2"/>
      <c r="GFK466" s="3"/>
      <c r="GFL466" s="3"/>
      <c r="GFM466" s="1"/>
      <c r="GFN466" s="3"/>
      <c r="GFO466" s="2"/>
      <c r="GFP466" s="3"/>
      <c r="GFQ466" s="3"/>
      <c r="GFR466" s="1"/>
      <c r="GFS466" s="3"/>
      <c r="GFT466" s="2"/>
      <c r="GFU466" s="3"/>
      <c r="GFV466" s="3"/>
      <c r="GFW466" s="1"/>
      <c r="GFX466" s="3"/>
      <c r="GFY466" s="2"/>
      <c r="GFZ466" s="3"/>
      <c r="GGA466" s="3"/>
      <c r="GGB466" s="1"/>
      <c r="GGC466" s="3"/>
      <c r="GGD466" s="2"/>
      <c r="GGE466" s="3"/>
      <c r="GGF466" s="3"/>
      <c r="GGG466" s="1"/>
      <c r="GGH466" s="3"/>
      <c r="GGI466" s="2"/>
      <c r="GGJ466" s="3"/>
      <c r="GGK466" s="3"/>
      <c r="GGL466" s="1"/>
      <c r="GGM466" s="3"/>
      <c r="GGN466" s="2"/>
      <c r="GGO466" s="3"/>
      <c r="GGP466" s="3"/>
      <c r="GGQ466" s="1"/>
      <c r="GGR466" s="3"/>
      <c r="GGS466" s="2"/>
      <c r="GGT466" s="3"/>
      <c r="GGU466" s="3"/>
      <c r="GGV466" s="1"/>
      <c r="GGW466" s="3"/>
      <c r="GGX466" s="2"/>
      <c r="GGY466" s="3"/>
      <c r="GGZ466" s="3"/>
      <c r="GHA466" s="1"/>
      <c r="GHB466" s="3"/>
      <c r="GHC466" s="2"/>
      <c r="GHD466" s="3"/>
      <c r="GHE466" s="3"/>
      <c r="GHF466" s="1"/>
      <c r="GHG466" s="3"/>
      <c r="GHH466" s="2"/>
      <c r="GHI466" s="3"/>
      <c r="GHJ466" s="3"/>
      <c r="GHK466" s="1"/>
      <c r="GHL466" s="3"/>
      <c r="GHM466" s="2"/>
      <c r="GHN466" s="3"/>
      <c r="GHO466" s="3"/>
      <c r="GHP466" s="1"/>
      <c r="GHQ466" s="3"/>
      <c r="GHR466" s="2"/>
      <c r="GHS466" s="3"/>
      <c r="GHT466" s="3"/>
      <c r="GHU466" s="1"/>
      <c r="GHV466" s="3"/>
      <c r="GHW466" s="2"/>
      <c r="GHX466" s="3"/>
      <c r="GHY466" s="3"/>
      <c r="GHZ466" s="1"/>
      <c r="GIA466" s="3"/>
      <c r="GIB466" s="2"/>
      <c r="GIC466" s="3"/>
      <c r="GID466" s="3"/>
      <c r="GIE466" s="1"/>
      <c r="GIF466" s="3"/>
      <c r="GIG466" s="2"/>
      <c r="GIH466" s="3"/>
      <c r="GII466" s="3"/>
      <c r="GIJ466" s="1"/>
      <c r="GIK466" s="3"/>
      <c r="GIL466" s="2"/>
      <c r="GIM466" s="3"/>
      <c r="GIN466" s="3"/>
      <c r="GIO466" s="1"/>
      <c r="GIP466" s="3"/>
      <c r="GIQ466" s="2"/>
      <c r="GIR466" s="3"/>
      <c r="GIS466" s="3"/>
      <c r="GIT466" s="1"/>
      <c r="GIU466" s="3"/>
      <c r="GIV466" s="2"/>
      <c r="GIW466" s="3"/>
      <c r="GIX466" s="3"/>
      <c r="GIY466" s="1"/>
      <c r="GIZ466" s="3"/>
      <c r="GJA466" s="2"/>
      <c r="GJB466" s="3"/>
      <c r="GJC466" s="3"/>
      <c r="GJD466" s="1"/>
      <c r="GJE466" s="3"/>
      <c r="GJF466" s="2"/>
      <c r="GJG466" s="3"/>
      <c r="GJH466" s="3"/>
      <c r="GJI466" s="1"/>
      <c r="GJJ466" s="3"/>
      <c r="GJK466" s="2"/>
      <c r="GJL466" s="3"/>
      <c r="GJM466" s="3"/>
      <c r="GJN466" s="1"/>
      <c r="GJO466" s="3"/>
      <c r="GJP466" s="2"/>
      <c r="GJQ466" s="3"/>
      <c r="GJR466" s="3"/>
      <c r="GJS466" s="1"/>
      <c r="GJT466" s="3"/>
      <c r="GJU466" s="2"/>
      <c r="GJV466" s="3"/>
      <c r="GJW466" s="3"/>
      <c r="GJX466" s="1"/>
      <c r="GJY466" s="3"/>
      <c r="GJZ466" s="2"/>
      <c r="GKA466" s="3"/>
      <c r="GKB466" s="3"/>
      <c r="GKC466" s="1"/>
      <c r="GKD466" s="3"/>
      <c r="GKE466" s="2"/>
      <c r="GKF466" s="3"/>
      <c r="GKG466" s="3"/>
      <c r="GKH466" s="1"/>
      <c r="GKI466" s="3"/>
      <c r="GKJ466" s="2"/>
      <c r="GKK466" s="3"/>
      <c r="GKL466" s="3"/>
      <c r="GKM466" s="1"/>
      <c r="GKN466" s="3"/>
      <c r="GKO466" s="2"/>
      <c r="GKP466" s="3"/>
      <c r="GKQ466" s="3"/>
      <c r="GKR466" s="1"/>
      <c r="GKS466" s="3"/>
      <c r="GKT466" s="2"/>
      <c r="GKU466" s="3"/>
      <c r="GKV466" s="3"/>
      <c r="GKW466" s="1"/>
      <c r="GKX466" s="3"/>
      <c r="GKY466" s="2"/>
      <c r="GKZ466" s="3"/>
      <c r="GLA466" s="3"/>
      <c r="GLB466" s="1"/>
      <c r="GLC466" s="3"/>
      <c r="GLD466" s="2"/>
      <c r="GLE466" s="3"/>
      <c r="GLF466" s="3"/>
      <c r="GLG466" s="1"/>
      <c r="GLH466" s="3"/>
      <c r="GLI466" s="2"/>
      <c r="GLJ466" s="3"/>
      <c r="GLK466" s="3"/>
      <c r="GLL466" s="1"/>
      <c r="GLM466" s="3"/>
      <c r="GLN466" s="2"/>
      <c r="GLO466" s="3"/>
      <c r="GLP466" s="3"/>
      <c r="GLQ466" s="1"/>
      <c r="GLR466" s="3"/>
      <c r="GLS466" s="2"/>
      <c r="GLT466" s="3"/>
      <c r="GLU466" s="3"/>
      <c r="GLV466" s="1"/>
      <c r="GLW466" s="3"/>
      <c r="GLX466" s="2"/>
      <c r="GLY466" s="3"/>
      <c r="GLZ466" s="3"/>
      <c r="GMA466" s="1"/>
      <c r="GMB466" s="3"/>
      <c r="GMC466" s="2"/>
      <c r="GMD466" s="3"/>
      <c r="GME466" s="3"/>
      <c r="GMF466" s="1"/>
      <c r="GMG466" s="3"/>
      <c r="GMH466" s="2"/>
      <c r="GMI466" s="3"/>
      <c r="GMJ466" s="3"/>
      <c r="GMK466" s="1"/>
      <c r="GML466" s="3"/>
      <c r="GMM466" s="2"/>
      <c r="GMN466" s="3"/>
      <c r="GMO466" s="3"/>
      <c r="GMP466" s="1"/>
      <c r="GMQ466" s="3"/>
      <c r="GMR466" s="2"/>
      <c r="GMS466" s="3"/>
      <c r="GMT466" s="3"/>
      <c r="GMU466" s="1"/>
      <c r="GMV466" s="3"/>
      <c r="GMW466" s="2"/>
      <c r="GMX466" s="3"/>
      <c r="GMY466" s="3"/>
      <c r="GMZ466" s="1"/>
      <c r="GNA466" s="3"/>
      <c r="GNB466" s="2"/>
      <c r="GNC466" s="3"/>
      <c r="GND466" s="3"/>
      <c r="GNE466" s="1"/>
      <c r="GNF466" s="3"/>
      <c r="GNG466" s="2"/>
      <c r="GNH466" s="3"/>
      <c r="GNI466" s="3"/>
      <c r="GNJ466" s="1"/>
      <c r="GNK466" s="3"/>
      <c r="GNL466" s="2"/>
      <c r="GNM466" s="3"/>
      <c r="GNN466" s="3"/>
      <c r="GNO466" s="1"/>
      <c r="GNP466" s="3"/>
      <c r="GNQ466" s="2"/>
      <c r="GNR466" s="3"/>
      <c r="GNS466" s="3"/>
      <c r="GNT466" s="1"/>
      <c r="GNU466" s="3"/>
      <c r="GNV466" s="2"/>
      <c r="GNW466" s="3"/>
      <c r="GNX466" s="3"/>
      <c r="GNY466" s="1"/>
      <c r="GNZ466" s="3"/>
      <c r="GOA466" s="2"/>
      <c r="GOB466" s="3"/>
      <c r="GOC466" s="3"/>
      <c r="GOD466" s="1"/>
      <c r="GOE466" s="3"/>
      <c r="GOF466" s="2"/>
      <c r="GOG466" s="3"/>
      <c r="GOH466" s="3"/>
      <c r="GOI466" s="1"/>
      <c r="GOJ466" s="3"/>
      <c r="GOK466" s="2"/>
      <c r="GOL466" s="3"/>
      <c r="GOM466" s="3"/>
      <c r="GON466" s="1"/>
      <c r="GOO466" s="3"/>
      <c r="GOP466" s="2"/>
      <c r="GOQ466" s="3"/>
      <c r="GOR466" s="3"/>
      <c r="GOS466" s="1"/>
      <c r="GOT466" s="3"/>
      <c r="GOU466" s="2"/>
      <c r="GOV466" s="3"/>
      <c r="GOW466" s="3"/>
      <c r="GOX466" s="1"/>
      <c r="GOY466" s="3"/>
      <c r="GOZ466" s="2"/>
      <c r="GPA466" s="3"/>
      <c r="GPB466" s="3"/>
      <c r="GPC466" s="1"/>
      <c r="GPD466" s="3"/>
      <c r="GPE466" s="2"/>
      <c r="GPF466" s="3"/>
      <c r="GPG466" s="3"/>
      <c r="GPH466" s="1"/>
      <c r="GPI466" s="3"/>
      <c r="GPJ466" s="2"/>
      <c r="GPK466" s="3"/>
      <c r="GPL466" s="3"/>
      <c r="GPM466" s="1"/>
      <c r="GPN466" s="3"/>
      <c r="GPO466" s="2"/>
      <c r="GPP466" s="3"/>
      <c r="GPQ466" s="3"/>
      <c r="GPR466" s="1"/>
      <c r="GPS466" s="3"/>
      <c r="GPT466" s="2"/>
      <c r="GPU466" s="3"/>
      <c r="GPV466" s="3"/>
      <c r="GPW466" s="1"/>
      <c r="GPX466" s="3"/>
      <c r="GPY466" s="2"/>
      <c r="GPZ466" s="3"/>
      <c r="GQA466" s="3"/>
      <c r="GQB466" s="1"/>
      <c r="GQC466" s="3"/>
      <c r="GQD466" s="2"/>
      <c r="GQE466" s="3"/>
      <c r="GQF466" s="3"/>
      <c r="GQG466" s="1"/>
      <c r="GQH466" s="3"/>
      <c r="GQI466" s="2"/>
      <c r="GQJ466" s="3"/>
      <c r="GQK466" s="3"/>
      <c r="GQL466" s="1"/>
      <c r="GQM466" s="3"/>
      <c r="GQN466" s="2"/>
      <c r="GQO466" s="3"/>
      <c r="GQP466" s="3"/>
      <c r="GQQ466" s="1"/>
      <c r="GQR466" s="3"/>
      <c r="GQS466" s="2"/>
      <c r="GQT466" s="3"/>
      <c r="GQU466" s="3"/>
      <c r="GQV466" s="1"/>
      <c r="GQW466" s="3"/>
      <c r="GQX466" s="2"/>
      <c r="GQY466" s="3"/>
      <c r="GQZ466" s="3"/>
      <c r="GRA466" s="1"/>
      <c r="GRB466" s="3"/>
      <c r="GRC466" s="2"/>
      <c r="GRD466" s="3"/>
      <c r="GRE466" s="3"/>
      <c r="GRF466" s="1"/>
      <c r="GRG466" s="3"/>
      <c r="GRH466" s="2"/>
      <c r="GRI466" s="3"/>
      <c r="GRJ466" s="3"/>
      <c r="GRK466" s="1"/>
      <c r="GRL466" s="3"/>
      <c r="GRM466" s="2"/>
      <c r="GRN466" s="3"/>
      <c r="GRO466" s="3"/>
      <c r="GRP466" s="1"/>
      <c r="GRQ466" s="3"/>
      <c r="GRR466" s="2"/>
      <c r="GRS466" s="3"/>
      <c r="GRT466" s="3"/>
      <c r="GRU466" s="1"/>
      <c r="GRV466" s="3"/>
      <c r="GRW466" s="2"/>
      <c r="GRX466" s="3"/>
      <c r="GRY466" s="3"/>
      <c r="GRZ466" s="1"/>
      <c r="GSA466" s="3"/>
      <c r="GSB466" s="2"/>
      <c r="GSC466" s="3"/>
      <c r="GSD466" s="3"/>
      <c r="GSE466" s="1"/>
      <c r="GSF466" s="3"/>
      <c r="GSG466" s="2"/>
      <c r="GSH466" s="3"/>
      <c r="GSI466" s="3"/>
      <c r="GSJ466" s="1"/>
      <c r="GSK466" s="3"/>
      <c r="GSL466" s="2"/>
      <c r="GSM466" s="3"/>
      <c r="GSN466" s="3"/>
      <c r="GSO466" s="1"/>
      <c r="GSP466" s="3"/>
      <c r="GSQ466" s="2"/>
      <c r="GSR466" s="3"/>
      <c r="GSS466" s="3"/>
      <c r="GST466" s="1"/>
      <c r="GSU466" s="3"/>
      <c r="GSV466" s="2"/>
      <c r="GSW466" s="3"/>
      <c r="GSX466" s="3"/>
      <c r="GSY466" s="1"/>
      <c r="GSZ466" s="3"/>
      <c r="GTA466" s="2"/>
      <c r="GTB466" s="3"/>
      <c r="GTC466" s="3"/>
      <c r="GTD466" s="1"/>
      <c r="GTE466" s="3"/>
      <c r="GTF466" s="2"/>
      <c r="GTG466" s="3"/>
      <c r="GTH466" s="3"/>
      <c r="GTI466" s="1"/>
      <c r="GTJ466" s="3"/>
      <c r="GTK466" s="2"/>
      <c r="GTL466" s="3"/>
      <c r="GTM466" s="3"/>
      <c r="GTN466" s="1"/>
      <c r="GTO466" s="3"/>
      <c r="GTP466" s="2"/>
      <c r="GTQ466" s="3"/>
      <c r="GTR466" s="3"/>
      <c r="GTS466" s="1"/>
      <c r="GTT466" s="3"/>
      <c r="GTU466" s="2"/>
      <c r="GTV466" s="3"/>
      <c r="GTW466" s="3"/>
      <c r="GTX466" s="1"/>
      <c r="GTY466" s="3"/>
      <c r="GTZ466" s="2"/>
      <c r="GUA466" s="3"/>
      <c r="GUB466" s="3"/>
      <c r="GUC466" s="1"/>
      <c r="GUD466" s="3"/>
      <c r="GUE466" s="2"/>
      <c r="GUF466" s="3"/>
      <c r="GUG466" s="3"/>
      <c r="GUH466" s="1"/>
      <c r="GUI466" s="3"/>
      <c r="GUJ466" s="2"/>
      <c r="GUK466" s="3"/>
      <c r="GUL466" s="3"/>
      <c r="GUM466" s="1"/>
      <c r="GUN466" s="3"/>
      <c r="GUO466" s="2"/>
      <c r="GUP466" s="3"/>
      <c r="GUQ466" s="3"/>
      <c r="GUR466" s="1"/>
      <c r="GUS466" s="3"/>
      <c r="GUT466" s="2"/>
      <c r="GUU466" s="3"/>
      <c r="GUV466" s="3"/>
      <c r="GUW466" s="1"/>
      <c r="GUX466" s="3"/>
      <c r="GUY466" s="2"/>
      <c r="GUZ466" s="3"/>
      <c r="GVA466" s="3"/>
      <c r="GVB466" s="1"/>
      <c r="GVC466" s="3"/>
      <c r="GVD466" s="2"/>
      <c r="GVE466" s="3"/>
      <c r="GVF466" s="3"/>
      <c r="GVG466" s="1"/>
      <c r="GVH466" s="3"/>
      <c r="GVI466" s="2"/>
      <c r="GVJ466" s="3"/>
      <c r="GVK466" s="3"/>
      <c r="GVL466" s="1"/>
      <c r="GVM466" s="3"/>
      <c r="GVN466" s="2"/>
      <c r="GVO466" s="3"/>
      <c r="GVP466" s="3"/>
      <c r="GVQ466" s="1"/>
      <c r="GVR466" s="3"/>
      <c r="GVS466" s="2"/>
      <c r="GVT466" s="3"/>
      <c r="GVU466" s="3"/>
      <c r="GVV466" s="1"/>
      <c r="GVW466" s="3"/>
      <c r="GVX466" s="2"/>
      <c r="GVY466" s="3"/>
      <c r="GVZ466" s="3"/>
      <c r="GWA466" s="1"/>
      <c r="GWB466" s="3"/>
      <c r="GWC466" s="2"/>
      <c r="GWD466" s="3"/>
      <c r="GWE466" s="3"/>
      <c r="GWF466" s="1"/>
      <c r="GWG466" s="3"/>
      <c r="GWH466" s="2"/>
      <c r="GWI466" s="3"/>
      <c r="GWJ466" s="3"/>
      <c r="GWK466" s="1"/>
      <c r="GWL466" s="3"/>
      <c r="GWM466" s="2"/>
      <c r="GWN466" s="3"/>
      <c r="GWO466" s="3"/>
      <c r="GWP466" s="1"/>
      <c r="GWQ466" s="3"/>
      <c r="GWR466" s="2"/>
      <c r="GWS466" s="3"/>
      <c r="GWT466" s="3"/>
      <c r="GWU466" s="1"/>
      <c r="GWV466" s="3"/>
      <c r="GWW466" s="2"/>
      <c r="GWX466" s="3"/>
      <c r="GWY466" s="3"/>
      <c r="GWZ466" s="1"/>
      <c r="GXA466" s="3"/>
      <c r="GXB466" s="2"/>
      <c r="GXC466" s="3"/>
      <c r="GXD466" s="3"/>
      <c r="GXE466" s="1"/>
      <c r="GXF466" s="3"/>
      <c r="GXG466" s="2"/>
      <c r="GXH466" s="3"/>
      <c r="GXI466" s="3"/>
      <c r="GXJ466" s="1"/>
      <c r="GXK466" s="3"/>
      <c r="GXL466" s="2"/>
      <c r="GXM466" s="3"/>
      <c r="GXN466" s="3"/>
      <c r="GXO466" s="1"/>
      <c r="GXP466" s="3"/>
      <c r="GXQ466" s="2"/>
      <c r="GXR466" s="3"/>
      <c r="GXS466" s="3"/>
      <c r="GXT466" s="1"/>
      <c r="GXU466" s="3"/>
      <c r="GXV466" s="2"/>
      <c r="GXW466" s="3"/>
      <c r="GXX466" s="3"/>
      <c r="GXY466" s="1"/>
      <c r="GXZ466" s="3"/>
      <c r="GYA466" s="2"/>
      <c r="GYB466" s="3"/>
      <c r="GYC466" s="3"/>
      <c r="GYD466" s="1"/>
      <c r="GYE466" s="3"/>
      <c r="GYF466" s="2"/>
      <c r="GYG466" s="3"/>
      <c r="GYH466" s="3"/>
      <c r="GYI466" s="1"/>
      <c r="GYJ466" s="3"/>
      <c r="GYK466" s="2"/>
      <c r="GYL466" s="3"/>
      <c r="GYM466" s="3"/>
      <c r="GYN466" s="1"/>
      <c r="GYO466" s="3"/>
      <c r="GYP466" s="2"/>
      <c r="GYQ466" s="3"/>
      <c r="GYR466" s="3"/>
      <c r="GYS466" s="1"/>
      <c r="GYT466" s="3"/>
      <c r="GYU466" s="2"/>
      <c r="GYV466" s="3"/>
      <c r="GYW466" s="3"/>
      <c r="GYX466" s="1"/>
      <c r="GYY466" s="3"/>
      <c r="GYZ466" s="2"/>
      <c r="GZA466" s="3"/>
      <c r="GZB466" s="3"/>
      <c r="GZC466" s="1"/>
      <c r="GZD466" s="3"/>
      <c r="GZE466" s="2"/>
      <c r="GZF466" s="3"/>
      <c r="GZG466" s="3"/>
      <c r="GZH466" s="1"/>
      <c r="GZI466" s="3"/>
      <c r="GZJ466" s="2"/>
      <c r="GZK466" s="3"/>
      <c r="GZL466" s="3"/>
      <c r="GZM466" s="1"/>
      <c r="GZN466" s="3"/>
      <c r="GZO466" s="2"/>
      <c r="GZP466" s="3"/>
      <c r="GZQ466" s="3"/>
      <c r="GZR466" s="1"/>
      <c r="GZS466" s="3"/>
      <c r="GZT466" s="2"/>
      <c r="GZU466" s="3"/>
      <c r="GZV466" s="3"/>
      <c r="GZW466" s="1"/>
      <c r="GZX466" s="3"/>
      <c r="GZY466" s="2"/>
      <c r="GZZ466" s="3"/>
      <c r="HAA466" s="3"/>
      <c r="HAB466" s="1"/>
      <c r="HAC466" s="3"/>
      <c r="HAD466" s="2"/>
      <c r="HAE466" s="3"/>
      <c r="HAF466" s="3"/>
      <c r="HAG466" s="1"/>
      <c r="HAH466" s="3"/>
      <c r="HAI466" s="2"/>
      <c r="HAJ466" s="3"/>
      <c r="HAK466" s="3"/>
      <c r="HAL466" s="1"/>
      <c r="HAM466" s="3"/>
      <c r="HAN466" s="2"/>
      <c r="HAO466" s="3"/>
      <c r="HAP466" s="3"/>
      <c r="HAQ466" s="1"/>
      <c r="HAR466" s="3"/>
      <c r="HAS466" s="2"/>
      <c r="HAT466" s="3"/>
      <c r="HAU466" s="3"/>
      <c r="HAV466" s="1"/>
      <c r="HAW466" s="3"/>
      <c r="HAX466" s="2"/>
      <c r="HAY466" s="3"/>
      <c r="HAZ466" s="3"/>
      <c r="HBA466" s="1"/>
      <c r="HBB466" s="3"/>
      <c r="HBC466" s="2"/>
      <c r="HBD466" s="3"/>
      <c r="HBE466" s="3"/>
      <c r="HBF466" s="1"/>
      <c r="HBG466" s="3"/>
      <c r="HBH466" s="2"/>
      <c r="HBI466" s="3"/>
      <c r="HBJ466" s="3"/>
      <c r="HBK466" s="1"/>
      <c r="HBL466" s="3"/>
      <c r="HBM466" s="2"/>
      <c r="HBN466" s="3"/>
      <c r="HBO466" s="3"/>
      <c r="HBP466" s="1"/>
      <c r="HBQ466" s="3"/>
      <c r="HBR466" s="2"/>
      <c r="HBS466" s="3"/>
      <c r="HBT466" s="3"/>
      <c r="HBU466" s="1"/>
      <c r="HBV466" s="3"/>
      <c r="HBW466" s="2"/>
      <c r="HBX466" s="3"/>
      <c r="HBY466" s="3"/>
      <c r="HBZ466" s="1"/>
      <c r="HCA466" s="3"/>
      <c r="HCB466" s="2"/>
      <c r="HCC466" s="3"/>
      <c r="HCD466" s="3"/>
      <c r="HCE466" s="1"/>
      <c r="HCF466" s="3"/>
      <c r="HCG466" s="2"/>
      <c r="HCH466" s="3"/>
      <c r="HCI466" s="3"/>
      <c r="HCJ466" s="1"/>
      <c r="HCK466" s="3"/>
      <c r="HCL466" s="2"/>
      <c r="HCM466" s="3"/>
      <c r="HCN466" s="3"/>
      <c r="HCO466" s="1"/>
      <c r="HCP466" s="3"/>
      <c r="HCQ466" s="2"/>
      <c r="HCR466" s="3"/>
      <c r="HCS466" s="3"/>
      <c r="HCT466" s="1"/>
      <c r="HCU466" s="3"/>
      <c r="HCV466" s="2"/>
      <c r="HCW466" s="3"/>
      <c r="HCX466" s="3"/>
      <c r="HCY466" s="1"/>
      <c r="HCZ466" s="3"/>
      <c r="HDA466" s="2"/>
      <c r="HDB466" s="3"/>
      <c r="HDC466" s="3"/>
      <c r="HDD466" s="1"/>
      <c r="HDE466" s="3"/>
      <c r="HDF466" s="2"/>
      <c r="HDG466" s="3"/>
      <c r="HDH466" s="3"/>
      <c r="HDI466" s="1"/>
      <c r="HDJ466" s="3"/>
      <c r="HDK466" s="2"/>
      <c r="HDL466" s="3"/>
      <c r="HDM466" s="3"/>
      <c r="HDN466" s="1"/>
      <c r="HDO466" s="3"/>
      <c r="HDP466" s="2"/>
      <c r="HDQ466" s="3"/>
      <c r="HDR466" s="3"/>
      <c r="HDS466" s="1"/>
      <c r="HDT466" s="3"/>
      <c r="HDU466" s="2"/>
      <c r="HDV466" s="3"/>
      <c r="HDW466" s="3"/>
      <c r="HDX466" s="1"/>
      <c r="HDY466" s="3"/>
      <c r="HDZ466" s="2"/>
      <c r="HEA466" s="3"/>
      <c r="HEB466" s="3"/>
      <c r="HEC466" s="1"/>
      <c r="HED466" s="3"/>
      <c r="HEE466" s="2"/>
      <c r="HEF466" s="3"/>
      <c r="HEG466" s="3"/>
      <c r="HEH466" s="1"/>
      <c r="HEI466" s="3"/>
      <c r="HEJ466" s="2"/>
      <c r="HEK466" s="3"/>
      <c r="HEL466" s="3"/>
      <c r="HEM466" s="1"/>
      <c r="HEN466" s="3"/>
      <c r="HEO466" s="2"/>
      <c r="HEP466" s="3"/>
      <c r="HEQ466" s="3"/>
      <c r="HER466" s="1"/>
      <c r="HES466" s="3"/>
      <c r="HET466" s="2"/>
      <c r="HEU466" s="3"/>
      <c r="HEV466" s="3"/>
      <c r="HEW466" s="1"/>
      <c r="HEX466" s="3"/>
      <c r="HEY466" s="2"/>
      <c r="HEZ466" s="3"/>
      <c r="HFA466" s="3"/>
      <c r="HFB466" s="1"/>
      <c r="HFC466" s="3"/>
      <c r="HFD466" s="2"/>
      <c r="HFE466" s="3"/>
      <c r="HFF466" s="3"/>
      <c r="HFG466" s="1"/>
      <c r="HFH466" s="3"/>
      <c r="HFI466" s="2"/>
      <c r="HFJ466" s="3"/>
      <c r="HFK466" s="3"/>
      <c r="HFL466" s="1"/>
      <c r="HFM466" s="3"/>
      <c r="HFN466" s="2"/>
      <c r="HFO466" s="3"/>
      <c r="HFP466" s="3"/>
      <c r="HFQ466" s="1"/>
      <c r="HFR466" s="3"/>
      <c r="HFS466" s="2"/>
      <c r="HFT466" s="3"/>
      <c r="HFU466" s="3"/>
      <c r="HFV466" s="1"/>
      <c r="HFW466" s="3"/>
      <c r="HFX466" s="2"/>
      <c r="HFY466" s="3"/>
      <c r="HFZ466" s="3"/>
      <c r="HGA466" s="1"/>
      <c r="HGB466" s="3"/>
      <c r="HGC466" s="2"/>
      <c r="HGD466" s="3"/>
      <c r="HGE466" s="3"/>
      <c r="HGF466" s="1"/>
      <c r="HGG466" s="3"/>
      <c r="HGH466" s="2"/>
      <c r="HGI466" s="3"/>
      <c r="HGJ466" s="3"/>
      <c r="HGK466" s="1"/>
      <c r="HGL466" s="3"/>
      <c r="HGM466" s="2"/>
      <c r="HGN466" s="3"/>
      <c r="HGO466" s="3"/>
      <c r="HGP466" s="1"/>
      <c r="HGQ466" s="3"/>
      <c r="HGR466" s="2"/>
      <c r="HGS466" s="3"/>
      <c r="HGT466" s="3"/>
      <c r="HGU466" s="1"/>
      <c r="HGV466" s="3"/>
      <c r="HGW466" s="2"/>
      <c r="HGX466" s="3"/>
      <c r="HGY466" s="3"/>
      <c r="HGZ466" s="1"/>
      <c r="HHA466" s="3"/>
      <c r="HHB466" s="2"/>
      <c r="HHC466" s="3"/>
      <c r="HHD466" s="3"/>
      <c r="HHE466" s="1"/>
      <c r="HHF466" s="3"/>
      <c r="HHG466" s="2"/>
      <c r="HHH466" s="3"/>
      <c r="HHI466" s="3"/>
      <c r="HHJ466" s="1"/>
      <c r="HHK466" s="3"/>
      <c r="HHL466" s="2"/>
      <c r="HHM466" s="3"/>
      <c r="HHN466" s="3"/>
      <c r="HHO466" s="1"/>
      <c r="HHP466" s="3"/>
      <c r="HHQ466" s="2"/>
      <c r="HHR466" s="3"/>
      <c r="HHS466" s="3"/>
      <c r="HHT466" s="1"/>
      <c r="HHU466" s="3"/>
      <c r="HHV466" s="2"/>
      <c r="HHW466" s="3"/>
      <c r="HHX466" s="3"/>
      <c r="HHY466" s="1"/>
      <c r="HHZ466" s="3"/>
      <c r="HIA466" s="2"/>
      <c r="HIB466" s="3"/>
      <c r="HIC466" s="3"/>
      <c r="HID466" s="1"/>
      <c r="HIE466" s="3"/>
      <c r="HIF466" s="2"/>
      <c r="HIG466" s="3"/>
      <c r="HIH466" s="3"/>
      <c r="HII466" s="1"/>
      <c r="HIJ466" s="3"/>
      <c r="HIK466" s="2"/>
      <c r="HIL466" s="3"/>
      <c r="HIM466" s="3"/>
      <c r="HIN466" s="1"/>
      <c r="HIO466" s="3"/>
      <c r="HIP466" s="2"/>
      <c r="HIQ466" s="3"/>
      <c r="HIR466" s="3"/>
      <c r="HIS466" s="1"/>
      <c r="HIT466" s="3"/>
      <c r="HIU466" s="2"/>
      <c r="HIV466" s="3"/>
      <c r="HIW466" s="3"/>
      <c r="HIX466" s="1"/>
      <c r="HIY466" s="3"/>
      <c r="HIZ466" s="2"/>
      <c r="HJA466" s="3"/>
      <c r="HJB466" s="3"/>
      <c r="HJC466" s="1"/>
      <c r="HJD466" s="3"/>
      <c r="HJE466" s="2"/>
      <c r="HJF466" s="3"/>
      <c r="HJG466" s="3"/>
      <c r="HJH466" s="1"/>
      <c r="HJI466" s="3"/>
      <c r="HJJ466" s="2"/>
      <c r="HJK466" s="3"/>
      <c r="HJL466" s="3"/>
      <c r="HJM466" s="1"/>
      <c r="HJN466" s="3"/>
      <c r="HJO466" s="2"/>
      <c r="HJP466" s="3"/>
      <c r="HJQ466" s="3"/>
      <c r="HJR466" s="1"/>
      <c r="HJS466" s="3"/>
      <c r="HJT466" s="2"/>
      <c r="HJU466" s="3"/>
      <c r="HJV466" s="3"/>
      <c r="HJW466" s="1"/>
      <c r="HJX466" s="3"/>
      <c r="HJY466" s="2"/>
      <c r="HJZ466" s="3"/>
      <c r="HKA466" s="3"/>
      <c r="HKB466" s="1"/>
      <c r="HKC466" s="3"/>
      <c r="HKD466" s="2"/>
      <c r="HKE466" s="3"/>
      <c r="HKF466" s="3"/>
      <c r="HKG466" s="1"/>
      <c r="HKH466" s="3"/>
      <c r="HKI466" s="2"/>
      <c r="HKJ466" s="3"/>
      <c r="HKK466" s="3"/>
      <c r="HKL466" s="1"/>
      <c r="HKM466" s="3"/>
      <c r="HKN466" s="2"/>
      <c r="HKO466" s="3"/>
      <c r="HKP466" s="3"/>
      <c r="HKQ466" s="1"/>
      <c r="HKR466" s="3"/>
      <c r="HKS466" s="2"/>
      <c r="HKT466" s="3"/>
      <c r="HKU466" s="3"/>
      <c r="HKV466" s="1"/>
      <c r="HKW466" s="3"/>
      <c r="HKX466" s="2"/>
      <c r="HKY466" s="3"/>
      <c r="HKZ466" s="3"/>
      <c r="HLA466" s="1"/>
      <c r="HLB466" s="3"/>
      <c r="HLC466" s="2"/>
      <c r="HLD466" s="3"/>
      <c r="HLE466" s="3"/>
      <c r="HLF466" s="1"/>
      <c r="HLG466" s="3"/>
      <c r="HLH466" s="2"/>
      <c r="HLI466" s="3"/>
      <c r="HLJ466" s="3"/>
      <c r="HLK466" s="1"/>
      <c r="HLL466" s="3"/>
      <c r="HLM466" s="2"/>
      <c r="HLN466" s="3"/>
      <c r="HLO466" s="3"/>
      <c r="HLP466" s="1"/>
      <c r="HLQ466" s="3"/>
      <c r="HLR466" s="2"/>
      <c r="HLS466" s="3"/>
      <c r="HLT466" s="3"/>
      <c r="HLU466" s="1"/>
      <c r="HLV466" s="3"/>
      <c r="HLW466" s="2"/>
      <c r="HLX466" s="3"/>
      <c r="HLY466" s="3"/>
      <c r="HLZ466" s="1"/>
      <c r="HMA466" s="3"/>
      <c r="HMB466" s="2"/>
      <c r="HMC466" s="3"/>
      <c r="HMD466" s="3"/>
      <c r="HME466" s="1"/>
      <c r="HMF466" s="3"/>
      <c r="HMG466" s="2"/>
      <c r="HMH466" s="3"/>
      <c r="HMI466" s="3"/>
      <c r="HMJ466" s="1"/>
      <c r="HMK466" s="3"/>
      <c r="HML466" s="2"/>
      <c r="HMM466" s="3"/>
      <c r="HMN466" s="3"/>
      <c r="HMO466" s="1"/>
      <c r="HMP466" s="3"/>
      <c r="HMQ466" s="2"/>
      <c r="HMR466" s="3"/>
      <c r="HMS466" s="3"/>
      <c r="HMT466" s="1"/>
      <c r="HMU466" s="3"/>
      <c r="HMV466" s="2"/>
      <c r="HMW466" s="3"/>
      <c r="HMX466" s="3"/>
      <c r="HMY466" s="1"/>
      <c r="HMZ466" s="3"/>
      <c r="HNA466" s="2"/>
      <c r="HNB466" s="3"/>
      <c r="HNC466" s="3"/>
      <c r="HND466" s="1"/>
      <c r="HNE466" s="3"/>
      <c r="HNF466" s="2"/>
      <c r="HNG466" s="3"/>
      <c r="HNH466" s="3"/>
      <c r="HNI466" s="1"/>
      <c r="HNJ466" s="3"/>
      <c r="HNK466" s="2"/>
      <c r="HNL466" s="3"/>
      <c r="HNM466" s="3"/>
      <c r="HNN466" s="1"/>
      <c r="HNO466" s="3"/>
      <c r="HNP466" s="2"/>
      <c r="HNQ466" s="3"/>
      <c r="HNR466" s="3"/>
      <c r="HNS466" s="1"/>
      <c r="HNT466" s="3"/>
      <c r="HNU466" s="2"/>
      <c r="HNV466" s="3"/>
      <c r="HNW466" s="3"/>
      <c r="HNX466" s="1"/>
      <c r="HNY466" s="3"/>
      <c r="HNZ466" s="2"/>
      <c r="HOA466" s="3"/>
      <c r="HOB466" s="3"/>
      <c r="HOC466" s="1"/>
      <c r="HOD466" s="3"/>
      <c r="HOE466" s="2"/>
      <c r="HOF466" s="3"/>
      <c r="HOG466" s="3"/>
      <c r="HOH466" s="1"/>
      <c r="HOI466" s="3"/>
      <c r="HOJ466" s="2"/>
      <c r="HOK466" s="3"/>
      <c r="HOL466" s="3"/>
      <c r="HOM466" s="1"/>
      <c r="HON466" s="3"/>
      <c r="HOO466" s="2"/>
      <c r="HOP466" s="3"/>
      <c r="HOQ466" s="3"/>
      <c r="HOR466" s="1"/>
      <c r="HOS466" s="3"/>
      <c r="HOT466" s="2"/>
      <c r="HOU466" s="3"/>
      <c r="HOV466" s="3"/>
      <c r="HOW466" s="1"/>
      <c r="HOX466" s="3"/>
      <c r="HOY466" s="2"/>
      <c r="HOZ466" s="3"/>
      <c r="HPA466" s="3"/>
      <c r="HPB466" s="1"/>
      <c r="HPC466" s="3"/>
      <c r="HPD466" s="2"/>
      <c r="HPE466" s="3"/>
      <c r="HPF466" s="3"/>
      <c r="HPG466" s="1"/>
      <c r="HPH466" s="3"/>
      <c r="HPI466" s="2"/>
      <c r="HPJ466" s="3"/>
      <c r="HPK466" s="3"/>
      <c r="HPL466" s="1"/>
      <c r="HPM466" s="3"/>
      <c r="HPN466" s="2"/>
      <c r="HPO466" s="3"/>
      <c r="HPP466" s="3"/>
      <c r="HPQ466" s="1"/>
      <c r="HPR466" s="3"/>
      <c r="HPS466" s="2"/>
      <c r="HPT466" s="3"/>
      <c r="HPU466" s="3"/>
      <c r="HPV466" s="1"/>
      <c r="HPW466" s="3"/>
      <c r="HPX466" s="2"/>
      <c r="HPY466" s="3"/>
      <c r="HPZ466" s="3"/>
      <c r="HQA466" s="1"/>
      <c r="HQB466" s="3"/>
      <c r="HQC466" s="2"/>
      <c r="HQD466" s="3"/>
      <c r="HQE466" s="3"/>
      <c r="HQF466" s="1"/>
      <c r="HQG466" s="3"/>
      <c r="HQH466" s="2"/>
      <c r="HQI466" s="3"/>
      <c r="HQJ466" s="3"/>
      <c r="HQK466" s="1"/>
      <c r="HQL466" s="3"/>
      <c r="HQM466" s="2"/>
      <c r="HQN466" s="3"/>
      <c r="HQO466" s="3"/>
      <c r="HQP466" s="1"/>
      <c r="HQQ466" s="3"/>
      <c r="HQR466" s="2"/>
      <c r="HQS466" s="3"/>
      <c r="HQT466" s="3"/>
      <c r="HQU466" s="1"/>
      <c r="HQV466" s="3"/>
      <c r="HQW466" s="2"/>
      <c r="HQX466" s="3"/>
      <c r="HQY466" s="3"/>
      <c r="HQZ466" s="1"/>
      <c r="HRA466" s="3"/>
      <c r="HRB466" s="2"/>
      <c r="HRC466" s="3"/>
      <c r="HRD466" s="3"/>
      <c r="HRE466" s="1"/>
      <c r="HRF466" s="3"/>
      <c r="HRG466" s="2"/>
      <c r="HRH466" s="3"/>
      <c r="HRI466" s="3"/>
      <c r="HRJ466" s="1"/>
      <c r="HRK466" s="3"/>
      <c r="HRL466" s="2"/>
      <c r="HRM466" s="3"/>
      <c r="HRN466" s="3"/>
      <c r="HRO466" s="1"/>
      <c r="HRP466" s="3"/>
      <c r="HRQ466" s="2"/>
      <c r="HRR466" s="3"/>
      <c r="HRS466" s="3"/>
      <c r="HRT466" s="1"/>
      <c r="HRU466" s="3"/>
      <c r="HRV466" s="2"/>
      <c r="HRW466" s="3"/>
      <c r="HRX466" s="3"/>
      <c r="HRY466" s="1"/>
      <c r="HRZ466" s="3"/>
      <c r="HSA466" s="2"/>
      <c r="HSB466" s="3"/>
      <c r="HSC466" s="3"/>
      <c r="HSD466" s="1"/>
      <c r="HSE466" s="3"/>
      <c r="HSF466" s="2"/>
      <c r="HSG466" s="3"/>
      <c r="HSH466" s="3"/>
      <c r="HSI466" s="1"/>
      <c r="HSJ466" s="3"/>
      <c r="HSK466" s="2"/>
      <c r="HSL466" s="3"/>
      <c r="HSM466" s="3"/>
      <c r="HSN466" s="1"/>
      <c r="HSO466" s="3"/>
      <c r="HSP466" s="2"/>
      <c r="HSQ466" s="3"/>
      <c r="HSR466" s="3"/>
      <c r="HSS466" s="1"/>
      <c r="HST466" s="3"/>
      <c r="HSU466" s="2"/>
      <c r="HSV466" s="3"/>
      <c r="HSW466" s="3"/>
      <c r="HSX466" s="1"/>
      <c r="HSY466" s="3"/>
      <c r="HSZ466" s="2"/>
      <c r="HTA466" s="3"/>
      <c r="HTB466" s="3"/>
      <c r="HTC466" s="1"/>
      <c r="HTD466" s="3"/>
      <c r="HTE466" s="2"/>
      <c r="HTF466" s="3"/>
      <c r="HTG466" s="3"/>
      <c r="HTH466" s="1"/>
      <c r="HTI466" s="3"/>
      <c r="HTJ466" s="2"/>
      <c r="HTK466" s="3"/>
      <c r="HTL466" s="3"/>
      <c r="HTM466" s="1"/>
      <c r="HTN466" s="3"/>
      <c r="HTO466" s="2"/>
      <c r="HTP466" s="3"/>
      <c r="HTQ466" s="3"/>
      <c r="HTR466" s="1"/>
      <c r="HTS466" s="3"/>
      <c r="HTT466" s="2"/>
      <c r="HTU466" s="3"/>
      <c r="HTV466" s="3"/>
      <c r="HTW466" s="1"/>
      <c r="HTX466" s="3"/>
      <c r="HTY466" s="2"/>
      <c r="HTZ466" s="3"/>
      <c r="HUA466" s="3"/>
      <c r="HUB466" s="1"/>
      <c r="HUC466" s="3"/>
      <c r="HUD466" s="2"/>
      <c r="HUE466" s="3"/>
      <c r="HUF466" s="3"/>
      <c r="HUG466" s="1"/>
      <c r="HUH466" s="3"/>
      <c r="HUI466" s="2"/>
      <c r="HUJ466" s="3"/>
      <c r="HUK466" s="3"/>
      <c r="HUL466" s="1"/>
      <c r="HUM466" s="3"/>
      <c r="HUN466" s="2"/>
      <c r="HUO466" s="3"/>
      <c r="HUP466" s="3"/>
      <c r="HUQ466" s="1"/>
      <c r="HUR466" s="3"/>
      <c r="HUS466" s="2"/>
      <c r="HUT466" s="3"/>
      <c r="HUU466" s="3"/>
      <c r="HUV466" s="1"/>
      <c r="HUW466" s="3"/>
      <c r="HUX466" s="2"/>
      <c r="HUY466" s="3"/>
      <c r="HUZ466" s="3"/>
      <c r="HVA466" s="1"/>
      <c r="HVB466" s="3"/>
      <c r="HVC466" s="2"/>
      <c r="HVD466" s="3"/>
      <c r="HVE466" s="3"/>
      <c r="HVF466" s="1"/>
      <c r="HVG466" s="3"/>
      <c r="HVH466" s="2"/>
      <c r="HVI466" s="3"/>
      <c r="HVJ466" s="3"/>
      <c r="HVK466" s="1"/>
      <c r="HVL466" s="3"/>
      <c r="HVM466" s="2"/>
      <c r="HVN466" s="3"/>
      <c r="HVO466" s="3"/>
      <c r="HVP466" s="1"/>
      <c r="HVQ466" s="3"/>
      <c r="HVR466" s="2"/>
      <c r="HVS466" s="3"/>
      <c r="HVT466" s="3"/>
      <c r="HVU466" s="1"/>
      <c r="HVV466" s="3"/>
      <c r="HVW466" s="2"/>
      <c r="HVX466" s="3"/>
      <c r="HVY466" s="3"/>
      <c r="HVZ466" s="1"/>
      <c r="HWA466" s="3"/>
      <c r="HWB466" s="2"/>
      <c r="HWC466" s="3"/>
      <c r="HWD466" s="3"/>
      <c r="HWE466" s="1"/>
      <c r="HWF466" s="3"/>
      <c r="HWG466" s="2"/>
      <c r="HWH466" s="3"/>
      <c r="HWI466" s="3"/>
      <c r="HWJ466" s="1"/>
      <c r="HWK466" s="3"/>
      <c r="HWL466" s="2"/>
      <c r="HWM466" s="3"/>
      <c r="HWN466" s="3"/>
      <c r="HWO466" s="1"/>
      <c r="HWP466" s="3"/>
      <c r="HWQ466" s="2"/>
      <c r="HWR466" s="3"/>
      <c r="HWS466" s="3"/>
      <c r="HWT466" s="1"/>
      <c r="HWU466" s="3"/>
      <c r="HWV466" s="2"/>
      <c r="HWW466" s="3"/>
      <c r="HWX466" s="3"/>
      <c r="HWY466" s="1"/>
      <c r="HWZ466" s="3"/>
      <c r="HXA466" s="2"/>
      <c r="HXB466" s="3"/>
      <c r="HXC466" s="3"/>
      <c r="HXD466" s="1"/>
      <c r="HXE466" s="3"/>
      <c r="HXF466" s="2"/>
      <c r="HXG466" s="3"/>
      <c r="HXH466" s="3"/>
      <c r="HXI466" s="1"/>
      <c r="HXJ466" s="3"/>
      <c r="HXK466" s="2"/>
      <c r="HXL466" s="3"/>
      <c r="HXM466" s="3"/>
      <c r="HXN466" s="1"/>
      <c r="HXO466" s="3"/>
      <c r="HXP466" s="2"/>
      <c r="HXQ466" s="3"/>
      <c r="HXR466" s="3"/>
      <c r="HXS466" s="1"/>
      <c r="HXT466" s="3"/>
      <c r="HXU466" s="2"/>
      <c r="HXV466" s="3"/>
      <c r="HXW466" s="3"/>
      <c r="HXX466" s="1"/>
      <c r="HXY466" s="3"/>
      <c r="HXZ466" s="2"/>
      <c r="HYA466" s="3"/>
      <c r="HYB466" s="3"/>
      <c r="HYC466" s="1"/>
      <c r="HYD466" s="3"/>
      <c r="HYE466" s="2"/>
      <c r="HYF466" s="3"/>
      <c r="HYG466" s="3"/>
      <c r="HYH466" s="1"/>
      <c r="HYI466" s="3"/>
      <c r="HYJ466" s="2"/>
      <c r="HYK466" s="3"/>
      <c r="HYL466" s="3"/>
      <c r="HYM466" s="1"/>
      <c r="HYN466" s="3"/>
      <c r="HYO466" s="2"/>
      <c r="HYP466" s="3"/>
      <c r="HYQ466" s="3"/>
      <c r="HYR466" s="1"/>
      <c r="HYS466" s="3"/>
      <c r="HYT466" s="2"/>
      <c r="HYU466" s="3"/>
      <c r="HYV466" s="3"/>
      <c r="HYW466" s="1"/>
      <c r="HYX466" s="3"/>
      <c r="HYY466" s="2"/>
      <c r="HYZ466" s="3"/>
      <c r="HZA466" s="3"/>
      <c r="HZB466" s="1"/>
      <c r="HZC466" s="3"/>
      <c r="HZD466" s="2"/>
      <c r="HZE466" s="3"/>
      <c r="HZF466" s="3"/>
      <c r="HZG466" s="1"/>
      <c r="HZH466" s="3"/>
      <c r="HZI466" s="2"/>
      <c r="HZJ466" s="3"/>
      <c r="HZK466" s="3"/>
      <c r="HZL466" s="1"/>
      <c r="HZM466" s="3"/>
      <c r="HZN466" s="2"/>
      <c r="HZO466" s="3"/>
      <c r="HZP466" s="3"/>
      <c r="HZQ466" s="1"/>
      <c r="HZR466" s="3"/>
      <c r="HZS466" s="2"/>
      <c r="HZT466" s="3"/>
      <c r="HZU466" s="3"/>
      <c r="HZV466" s="1"/>
      <c r="HZW466" s="3"/>
      <c r="HZX466" s="2"/>
      <c r="HZY466" s="3"/>
      <c r="HZZ466" s="3"/>
      <c r="IAA466" s="1"/>
      <c r="IAB466" s="3"/>
      <c r="IAC466" s="2"/>
      <c r="IAD466" s="3"/>
      <c r="IAE466" s="3"/>
      <c r="IAF466" s="1"/>
      <c r="IAG466" s="3"/>
      <c r="IAH466" s="2"/>
      <c r="IAI466" s="3"/>
      <c r="IAJ466" s="3"/>
      <c r="IAK466" s="1"/>
      <c r="IAL466" s="3"/>
      <c r="IAM466" s="2"/>
      <c r="IAN466" s="3"/>
      <c r="IAO466" s="3"/>
      <c r="IAP466" s="1"/>
      <c r="IAQ466" s="3"/>
      <c r="IAR466" s="2"/>
      <c r="IAS466" s="3"/>
      <c r="IAT466" s="3"/>
      <c r="IAU466" s="1"/>
      <c r="IAV466" s="3"/>
      <c r="IAW466" s="2"/>
      <c r="IAX466" s="3"/>
      <c r="IAY466" s="3"/>
      <c r="IAZ466" s="1"/>
      <c r="IBA466" s="3"/>
      <c r="IBB466" s="2"/>
      <c r="IBC466" s="3"/>
      <c r="IBD466" s="3"/>
      <c r="IBE466" s="1"/>
      <c r="IBF466" s="3"/>
      <c r="IBG466" s="2"/>
      <c r="IBH466" s="3"/>
      <c r="IBI466" s="3"/>
      <c r="IBJ466" s="1"/>
      <c r="IBK466" s="3"/>
      <c r="IBL466" s="2"/>
      <c r="IBM466" s="3"/>
      <c r="IBN466" s="3"/>
      <c r="IBO466" s="1"/>
      <c r="IBP466" s="3"/>
      <c r="IBQ466" s="2"/>
      <c r="IBR466" s="3"/>
      <c r="IBS466" s="3"/>
      <c r="IBT466" s="1"/>
      <c r="IBU466" s="3"/>
      <c r="IBV466" s="2"/>
      <c r="IBW466" s="3"/>
      <c r="IBX466" s="3"/>
      <c r="IBY466" s="1"/>
      <c r="IBZ466" s="3"/>
      <c r="ICA466" s="2"/>
      <c r="ICB466" s="3"/>
      <c r="ICC466" s="3"/>
      <c r="ICD466" s="1"/>
      <c r="ICE466" s="3"/>
      <c r="ICF466" s="2"/>
      <c r="ICG466" s="3"/>
      <c r="ICH466" s="3"/>
      <c r="ICI466" s="1"/>
      <c r="ICJ466" s="3"/>
      <c r="ICK466" s="2"/>
      <c r="ICL466" s="3"/>
      <c r="ICM466" s="3"/>
      <c r="ICN466" s="1"/>
      <c r="ICO466" s="3"/>
      <c r="ICP466" s="2"/>
      <c r="ICQ466" s="3"/>
      <c r="ICR466" s="3"/>
      <c r="ICS466" s="1"/>
      <c r="ICT466" s="3"/>
      <c r="ICU466" s="2"/>
      <c r="ICV466" s="3"/>
      <c r="ICW466" s="3"/>
      <c r="ICX466" s="1"/>
      <c r="ICY466" s="3"/>
      <c r="ICZ466" s="2"/>
      <c r="IDA466" s="3"/>
      <c r="IDB466" s="3"/>
      <c r="IDC466" s="1"/>
      <c r="IDD466" s="3"/>
      <c r="IDE466" s="2"/>
      <c r="IDF466" s="3"/>
      <c r="IDG466" s="3"/>
      <c r="IDH466" s="1"/>
      <c r="IDI466" s="3"/>
      <c r="IDJ466" s="2"/>
      <c r="IDK466" s="3"/>
      <c r="IDL466" s="3"/>
      <c r="IDM466" s="1"/>
      <c r="IDN466" s="3"/>
      <c r="IDO466" s="2"/>
      <c r="IDP466" s="3"/>
      <c r="IDQ466" s="3"/>
      <c r="IDR466" s="1"/>
      <c r="IDS466" s="3"/>
      <c r="IDT466" s="2"/>
      <c r="IDU466" s="3"/>
      <c r="IDV466" s="3"/>
      <c r="IDW466" s="1"/>
      <c r="IDX466" s="3"/>
      <c r="IDY466" s="2"/>
      <c r="IDZ466" s="3"/>
      <c r="IEA466" s="3"/>
      <c r="IEB466" s="1"/>
      <c r="IEC466" s="3"/>
      <c r="IED466" s="2"/>
      <c r="IEE466" s="3"/>
      <c r="IEF466" s="3"/>
      <c r="IEG466" s="1"/>
      <c r="IEH466" s="3"/>
      <c r="IEI466" s="2"/>
      <c r="IEJ466" s="3"/>
      <c r="IEK466" s="3"/>
      <c r="IEL466" s="1"/>
      <c r="IEM466" s="3"/>
      <c r="IEN466" s="2"/>
      <c r="IEO466" s="3"/>
      <c r="IEP466" s="3"/>
      <c r="IEQ466" s="1"/>
      <c r="IER466" s="3"/>
      <c r="IES466" s="2"/>
      <c r="IET466" s="3"/>
      <c r="IEU466" s="3"/>
      <c r="IEV466" s="1"/>
      <c r="IEW466" s="3"/>
      <c r="IEX466" s="2"/>
      <c r="IEY466" s="3"/>
      <c r="IEZ466" s="3"/>
      <c r="IFA466" s="1"/>
      <c r="IFB466" s="3"/>
      <c r="IFC466" s="2"/>
      <c r="IFD466" s="3"/>
      <c r="IFE466" s="3"/>
      <c r="IFF466" s="1"/>
      <c r="IFG466" s="3"/>
      <c r="IFH466" s="2"/>
      <c r="IFI466" s="3"/>
      <c r="IFJ466" s="3"/>
      <c r="IFK466" s="1"/>
      <c r="IFL466" s="3"/>
      <c r="IFM466" s="2"/>
      <c r="IFN466" s="3"/>
      <c r="IFO466" s="3"/>
      <c r="IFP466" s="1"/>
      <c r="IFQ466" s="3"/>
      <c r="IFR466" s="2"/>
      <c r="IFS466" s="3"/>
      <c r="IFT466" s="3"/>
      <c r="IFU466" s="1"/>
      <c r="IFV466" s="3"/>
      <c r="IFW466" s="2"/>
      <c r="IFX466" s="3"/>
      <c r="IFY466" s="3"/>
      <c r="IFZ466" s="1"/>
      <c r="IGA466" s="3"/>
      <c r="IGB466" s="2"/>
      <c r="IGC466" s="3"/>
      <c r="IGD466" s="3"/>
      <c r="IGE466" s="1"/>
      <c r="IGF466" s="3"/>
      <c r="IGG466" s="2"/>
      <c r="IGH466" s="3"/>
      <c r="IGI466" s="3"/>
      <c r="IGJ466" s="1"/>
      <c r="IGK466" s="3"/>
      <c r="IGL466" s="2"/>
      <c r="IGM466" s="3"/>
      <c r="IGN466" s="3"/>
      <c r="IGO466" s="1"/>
      <c r="IGP466" s="3"/>
      <c r="IGQ466" s="2"/>
      <c r="IGR466" s="3"/>
      <c r="IGS466" s="3"/>
      <c r="IGT466" s="1"/>
      <c r="IGU466" s="3"/>
      <c r="IGV466" s="2"/>
      <c r="IGW466" s="3"/>
      <c r="IGX466" s="3"/>
      <c r="IGY466" s="1"/>
      <c r="IGZ466" s="3"/>
      <c r="IHA466" s="2"/>
      <c r="IHB466" s="3"/>
      <c r="IHC466" s="3"/>
      <c r="IHD466" s="1"/>
      <c r="IHE466" s="3"/>
      <c r="IHF466" s="2"/>
      <c r="IHG466" s="3"/>
      <c r="IHH466" s="3"/>
      <c r="IHI466" s="1"/>
      <c r="IHJ466" s="3"/>
      <c r="IHK466" s="2"/>
      <c r="IHL466" s="3"/>
      <c r="IHM466" s="3"/>
      <c r="IHN466" s="1"/>
      <c r="IHO466" s="3"/>
      <c r="IHP466" s="2"/>
      <c r="IHQ466" s="3"/>
      <c r="IHR466" s="3"/>
      <c r="IHS466" s="1"/>
      <c r="IHT466" s="3"/>
      <c r="IHU466" s="2"/>
      <c r="IHV466" s="3"/>
      <c r="IHW466" s="3"/>
      <c r="IHX466" s="1"/>
      <c r="IHY466" s="3"/>
      <c r="IHZ466" s="2"/>
      <c r="IIA466" s="3"/>
      <c r="IIB466" s="3"/>
      <c r="IIC466" s="1"/>
      <c r="IID466" s="3"/>
      <c r="IIE466" s="2"/>
      <c r="IIF466" s="3"/>
      <c r="IIG466" s="3"/>
      <c r="IIH466" s="1"/>
      <c r="III466" s="3"/>
      <c r="IIJ466" s="2"/>
      <c r="IIK466" s="3"/>
      <c r="IIL466" s="3"/>
      <c r="IIM466" s="1"/>
      <c r="IIN466" s="3"/>
      <c r="IIO466" s="2"/>
      <c r="IIP466" s="3"/>
      <c r="IIQ466" s="3"/>
      <c r="IIR466" s="1"/>
      <c r="IIS466" s="3"/>
      <c r="IIT466" s="2"/>
      <c r="IIU466" s="3"/>
      <c r="IIV466" s="3"/>
      <c r="IIW466" s="1"/>
      <c r="IIX466" s="3"/>
      <c r="IIY466" s="2"/>
      <c r="IIZ466" s="3"/>
      <c r="IJA466" s="3"/>
      <c r="IJB466" s="1"/>
      <c r="IJC466" s="3"/>
      <c r="IJD466" s="2"/>
      <c r="IJE466" s="3"/>
      <c r="IJF466" s="3"/>
      <c r="IJG466" s="1"/>
      <c r="IJH466" s="3"/>
      <c r="IJI466" s="2"/>
      <c r="IJJ466" s="3"/>
      <c r="IJK466" s="3"/>
      <c r="IJL466" s="1"/>
      <c r="IJM466" s="3"/>
      <c r="IJN466" s="2"/>
      <c r="IJO466" s="3"/>
      <c r="IJP466" s="3"/>
      <c r="IJQ466" s="1"/>
      <c r="IJR466" s="3"/>
      <c r="IJS466" s="2"/>
      <c r="IJT466" s="3"/>
      <c r="IJU466" s="3"/>
      <c r="IJV466" s="1"/>
      <c r="IJW466" s="3"/>
      <c r="IJX466" s="2"/>
      <c r="IJY466" s="3"/>
      <c r="IJZ466" s="3"/>
      <c r="IKA466" s="1"/>
      <c r="IKB466" s="3"/>
      <c r="IKC466" s="2"/>
      <c r="IKD466" s="3"/>
      <c r="IKE466" s="3"/>
      <c r="IKF466" s="1"/>
      <c r="IKG466" s="3"/>
      <c r="IKH466" s="2"/>
      <c r="IKI466" s="3"/>
      <c r="IKJ466" s="3"/>
      <c r="IKK466" s="1"/>
      <c r="IKL466" s="3"/>
      <c r="IKM466" s="2"/>
      <c r="IKN466" s="3"/>
      <c r="IKO466" s="3"/>
      <c r="IKP466" s="1"/>
      <c r="IKQ466" s="3"/>
      <c r="IKR466" s="2"/>
      <c r="IKS466" s="3"/>
      <c r="IKT466" s="3"/>
      <c r="IKU466" s="1"/>
      <c r="IKV466" s="3"/>
      <c r="IKW466" s="2"/>
      <c r="IKX466" s="3"/>
      <c r="IKY466" s="3"/>
      <c r="IKZ466" s="1"/>
      <c r="ILA466" s="3"/>
      <c r="ILB466" s="2"/>
      <c r="ILC466" s="3"/>
      <c r="ILD466" s="3"/>
      <c r="ILE466" s="1"/>
      <c r="ILF466" s="3"/>
      <c r="ILG466" s="2"/>
      <c r="ILH466" s="3"/>
      <c r="ILI466" s="3"/>
      <c r="ILJ466" s="1"/>
      <c r="ILK466" s="3"/>
      <c r="ILL466" s="2"/>
      <c r="ILM466" s="3"/>
      <c r="ILN466" s="3"/>
      <c r="ILO466" s="1"/>
      <c r="ILP466" s="3"/>
      <c r="ILQ466" s="2"/>
      <c r="ILR466" s="3"/>
      <c r="ILS466" s="3"/>
      <c r="ILT466" s="1"/>
      <c r="ILU466" s="3"/>
      <c r="ILV466" s="2"/>
      <c r="ILW466" s="3"/>
      <c r="ILX466" s="3"/>
      <c r="ILY466" s="1"/>
      <c r="ILZ466" s="3"/>
      <c r="IMA466" s="2"/>
      <c r="IMB466" s="3"/>
      <c r="IMC466" s="3"/>
      <c r="IMD466" s="1"/>
      <c r="IME466" s="3"/>
      <c r="IMF466" s="2"/>
      <c r="IMG466" s="3"/>
      <c r="IMH466" s="3"/>
      <c r="IMI466" s="1"/>
      <c r="IMJ466" s="3"/>
      <c r="IMK466" s="2"/>
      <c r="IML466" s="3"/>
      <c r="IMM466" s="3"/>
      <c r="IMN466" s="1"/>
      <c r="IMO466" s="3"/>
      <c r="IMP466" s="2"/>
      <c r="IMQ466" s="3"/>
      <c r="IMR466" s="3"/>
      <c r="IMS466" s="1"/>
      <c r="IMT466" s="3"/>
      <c r="IMU466" s="2"/>
      <c r="IMV466" s="3"/>
      <c r="IMW466" s="3"/>
      <c r="IMX466" s="1"/>
      <c r="IMY466" s="3"/>
      <c r="IMZ466" s="2"/>
      <c r="INA466" s="3"/>
      <c r="INB466" s="3"/>
      <c r="INC466" s="1"/>
      <c r="IND466" s="3"/>
      <c r="INE466" s="2"/>
      <c r="INF466" s="3"/>
      <c r="ING466" s="3"/>
      <c r="INH466" s="1"/>
      <c r="INI466" s="3"/>
      <c r="INJ466" s="2"/>
      <c r="INK466" s="3"/>
      <c r="INL466" s="3"/>
      <c r="INM466" s="1"/>
      <c r="INN466" s="3"/>
      <c r="INO466" s="2"/>
      <c r="INP466" s="3"/>
      <c r="INQ466" s="3"/>
      <c r="INR466" s="1"/>
      <c r="INS466" s="3"/>
      <c r="INT466" s="2"/>
      <c r="INU466" s="3"/>
      <c r="INV466" s="3"/>
      <c r="INW466" s="1"/>
      <c r="INX466" s="3"/>
      <c r="INY466" s="2"/>
      <c r="INZ466" s="3"/>
      <c r="IOA466" s="3"/>
      <c r="IOB466" s="1"/>
      <c r="IOC466" s="3"/>
      <c r="IOD466" s="2"/>
      <c r="IOE466" s="3"/>
      <c r="IOF466" s="3"/>
      <c r="IOG466" s="1"/>
      <c r="IOH466" s="3"/>
      <c r="IOI466" s="2"/>
      <c r="IOJ466" s="3"/>
      <c r="IOK466" s="3"/>
      <c r="IOL466" s="1"/>
      <c r="IOM466" s="3"/>
      <c r="ION466" s="2"/>
      <c r="IOO466" s="3"/>
      <c r="IOP466" s="3"/>
      <c r="IOQ466" s="1"/>
      <c r="IOR466" s="3"/>
      <c r="IOS466" s="2"/>
      <c r="IOT466" s="3"/>
      <c r="IOU466" s="3"/>
      <c r="IOV466" s="1"/>
      <c r="IOW466" s="3"/>
      <c r="IOX466" s="2"/>
      <c r="IOY466" s="3"/>
      <c r="IOZ466" s="3"/>
      <c r="IPA466" s="1"/>
      <c r="IPB466" s="3"/>
      <c r="IPC466" s="2"/>
      <c r="IPD466" s="3"/>
      <c r="IPE466" s="3"/>
      <c r="IPF466" s="1"/>
      <c r="IPG466" s="3"/>
      <c r="IPH466" s="2"/>
      <c r="IPI466" s="3"/>
      <c r="IPJ466" s="3"/>
      <c r="IPK466" s="1"/>
      <c r="IPL466" s="3"/>
      <c r="IPM466" s="2"/>
      <c r="IPN466" s="3"/>
      <c r="IPO466" s="3"/>
      <c r="IPP466" s="1"/>
      <c r="IPQ466" s="3"/>
      <c r="IPR466" s="2"/>
      <c r="IPS466" s="3"/>
      <c r="IPT466" s="3"/>
      <c r="IPU466" s="1"/>
      <c r="IPV466" s="3"/>
      <c r="IPW466" s="2"/>
      <c r="IPX466" s="3"/>
      <c r="IPY466" s="3"/>
      <c r="IPZ466" s="1"/>
      <c r="IQA466" s="3"/>
      <c r="IQB466" s="2"/>
      <c r="IQC466" s="3"/>
      <c r="IQD466" s="3"/>
      <c r="IQE466" s="1"/>
      <c r="IQF466" s="3"/>
      <c r="IQG466" s="2"/>
      <c r="IQH466" s="3"/>
      <c r="IQI466" s="3"/>
      <c r="IQJ466" s="1"/>
      <c r="IQK466" s="3"/>
      <c r="IQL466" s="2"/>
      <c r="IQM466" s="3"/>
      <c r="IQN466" s="3"/>
      <c r="IQO466" s="1"/>
      <c r="IQP466" s="3"/>
      <c r="IQQ466" s="2"/>
      <c r="IQR466" s="3"/>
      <c r="IQS466" s="3"/>
      <c r="IQT466" s="1"/>
      <c r="IQU466" s="3"/>
      <c r="IQV466" s="2"/>
      <c r="IQW466" s="3"/>
      <c r="IQX466" s="3"/>
      <c r="IQY466" s="1"/>
      <c r="IQZ466" s="3"/>
      <c r="IRA466" s="2"/>
      <c r="IRB466" s="3"/>
      <c r="IRC466" s="3"/>
      <c r="IRD466" s="1"/>
      <c r="IRE466" s="3"/>
      <c r="IRF466" s="2"/>
      <c r="IRG466" s="3"/>
      <c r="IRH466" s="3"/>
      <c r="IRI466" s="1"/>
      <c r="IRJ466" s="3"/>
      <c r="IRK466" s="2"/>
      <c r="IRL466" s="3"/>
      <c r="IRM466" s="3"/>
      <c r="IRN466" s="1"/>
      <c r="IRO466" s="3"/>
      <c r="IRP466" s="2"/>
      <c r="IRQ466" s="3"/>
      <c r="IRR466" s="3"/>
      <c r="IRS466" s="1"/>
      <c r="IRT466" s="3"/>
      <c r="IRU466" s="2"/>
      <c r="IRV466" s="3"/>
      <c r="IRW466" s="3"/>
      <c r="IRX466" s="1"/>
      <c r="IRY466" s="3"/>
      <c r="IRZ466" s="2"/>
      <c r="ISA466" s="3"/>
      <c r="ISB466" s="3"/>
      <c r="ISC466" s="1"/>
      <c r="ISD466" s="3"/>
      <c r="ISE466" s="2"/>
      <c r="ISF466" s="3"/>
      <c r="ISG466" s="3"/>
      <c r="ISH466" s="1"/>
      <c r="ISI466" s="3"/>
      <c r="ISJ466" s="2"/>
      <c r="ISK466" s="3"/>
      <c r="ISL466" s="3"/>
      <c r="ISM466" s="1"/>
      <c r="ISN466" s="3"/>
      <c r="ISO466" s="2"/>
      <c r="ISP466" s="3"/>
      <c r="ISQ466" s="3"/>
      <c r="ISR466" s="1"/>
      <c r="ISS466" s="3"/>
      <c r="IST466" s="2"/>
      <c r="ISU466" s="3"/>
      <c r="ISV466" s="3"/>
      <c r="ISW466" s="1"/>
      <c r="ISX466" s="3"/>
      <c r="ISY466" s="2"/>
      <c r="ISZ466" s="3"/>
      <c r="ITA466" s="3"/>
      <c r="ITB466" s="1"/>
      <c r="ITC466" s="3"/>
      <c r="ITD466" s="2"/>
      <c r="ITE466" s="3"/>
      <c r="ITF466" s="3"/>
      <c r="ITG466" s="1"/>
      <c r="ITH466" s="3"/>
      <c r="ITI466" s="2"/>
      <c r="ITJ466" s="3"/>
      <c r="ITK466" s="3"/>
      <c r="ITL466" s="1"/>
      <c r="ITM466" s="3"/>
      <c r="ITN466" s="2"/>
      <c r="ITO466" s="3"/>
      <c r="ITP466" s="3"/>
      <c r="ITQ466" s="1"/>
      <c r="ITR466" s="3"/>
      <c r="ITS466" s="2"/>
      <c r="ITT466" s="3"/>
      <c r="ITU466" s="3"/>
      <c r="ITV466" s="1"/>
      <c r="ITW466" s="3"/>
      <c r="ITX466" s="2"/>
      <c r="ITY466" s="3"/>
      <c r="ITZ466" s="3"/>
      <c r="IUA466" s="1"/>
      <c r="IUB466" s="3"/>
      <c r="IUC466" s="2"/>
      <c r="IUD466" s="3"/>
      <c r="IUE466" s="3"/>
      <c r="IUF466" s="1"/>
      <c r="IUG466" s="3"/>
      <c r="IUH466" s="2"/>
      <c r="IUI466" s="3"/>
      <c r="IUJ466" s="3"/>
      <c r="IUK466" s="1"/>
      <c r="IUL466" s="3"/>
      <c r="IUM466" s="2"/>
      <c r="IUN466" s="3"/>
      <c r="IUO466" s="3"/>
      <c r="IUP466" s="1"/>
      <c r="IUQ466" s="3"/>
      <c r="IUR466" s="2"/>
      <c r="IUS466" s="3"/>
      <c r="IUT466" s="3"/>
      <c r="IUU466" s="1"/>
      <c r="IUV466" s="3"/>
      <c r="IUW466" s="2"/>
      <c r="IUX466" s="3"/>
      <c r="IUY466" s="3"/>
      <c r="IUZ466" s="1"/>
      <c r="IVA466" s="3"/>
      <c r="IVB466" s="2"/>
      <c r="IVC466" s="3"/>
      <c r="IVD466" s="3"/>
      <c r="IVE466" s="1"/>
      <c r="IVF466" s="3"/>
      <c r="IVG466" s="2"/>
      <c r="IVH466" s="3"/>
      <c r="IVI466" s="3"/>
      <c r="IVJ466" s="1"/>
      <c r="IVK466" s="3"/>
      <c r="IVL466" s="2"/>
      <c r="IVM466" s="3"/>
      <c r="IVN466" s="3"/>
      <c r="IVO466" s="1"/>
      <c r="IVP466" s="3"/>
      <c r="IVQ466" s="2"/>
      <c r="IVR466" s="3"/>
      <c r="IVS466" s="3"/>
      <c r="IVT466" s="1"/>
      <c r="IVU466" s="3"/>
      <c r="IVV466" s="2"/>
      <c r="IVW466" s="3"/>
      <c r="IVX466" s="3"/>
      <c r="IVY466" s="1"/>
      <c r="IVZ466" s="3"/>
      <c r="IWA466" s="2"/>
      <c r="IWB466" s="3"/>
      <c r="IWC466" s="3"/>
      <c r="IWD466" s="1"/>
      <c r="IWE466" s="3"/>
      <c r="IWF466" s="2"/>
      <c r="IWG466" s="3"/>
      <c r="IWH466" s="3"/>
      <c r="IWI466" s="1"/>
      <c r="IWJ466" s="3"/>
      <c r="IWK466" s="2"/>
      <c r="IWL466" s="3"/>
      <c r="IWM466" s="3"/>
      <c r="IWN466" s="1"/>
      <c r="IWO466" s="3"/>
      <c r="IWP466" s="2"/>
      <c r="IWQ466" s="3"/>
      <c r="IWR466" s="3"/>
      <c r="IWS466" s="1"/>
      <c r="IWT466" s="3"/>
      <c r="IWU466" s="2"/>
      <c r="IWV466" s="3"/>
      <c r="IWW466" s="3"/>
      <c r="IWX466" s="1"/>
      <c r="IWY466" s="3"/>
      <c r="IWZ466" s="2"/>
      <c r="IXA466" s="3"/>
      <c r="IXB466" s="3"/>
      <c r="IXC466" s="1"/>
      <c r="IXD466" s="3"/>
      <c r="IXE466" s="2"/>
      <c r="IXF466" s="3"/>
      <c r="IXG466" s="3"/>
      <c r="IXH466" s="1"/>
      <c r="IXI466" s="3"/>
      <c r="IXJ466" s="2"/>
      <c r="IXK466" s="3"/>
      <c r="IXL466" s="3"/>
      <c r="IXM466" s="1"/>
      <c r="IXN466" s="3"/>
      <c r="IXO466" s="2"/>
      <c r="IXP466" s="3"/>
      <c r="IXQ466" s="3"/>
      <c r="IXR466" s="1"/>
      <c r="IXS466" s="3"/>
      <c r="IXT466" s="2"/>
      <c r="IXU466" s="3"/>
      <c r="IXV466" s="3"/>
      <c r="IXW466" s="1"/>
      <c r="IXX466" s="3"/>
      <c r="IXY466" s="2"/>
      <c r="IXZ466" s="3"/>
      <c r="IYA466" s="3"/>
      <c r="IYB466" s="1"/>
      <c r="IYC466" s="3"/>
      <c r="IYD466" s="2"/>
      <c r="IYE466" s="3"/>
      <c r="IYF466" s="3"/>
      <c r="IYG466" s="1"/>
      <c r="IYH466" s="3"/>
      <c r="IYI466" s="2"/>
      <c r="IYJ466" s="3"/>
      <c r="IYK466" s="3"/>
      <c r="IYL466" s="1"/>
      <c r="IYM466" s="3"/>
      <c r="IYN466" s="2"/>
      <c r="IYO466" s="3"/>
      <c r="IYP466" s="3"/>
      <c r="IYQ466" s="1"/>
      <c r="IYR466" s="3"/>
      <c r="IYS466" s="2"/>
      <c r="IYT466" s="3"/>
      <c r="IYU466" s="3"/>
      <c r="IYV466" s="1"/>
      <c r="IYW466" s="3"/>
      <c r="IYX466" s="2"/>
      <c r="IYY466" s="3"/>
      <c r="IYZ466" s="3"/>
      <c r="IZA466" s="1"/>
      <c r="IZB466" s="3"/>
      <c r="IZC466" s="2"/>
      <c r="IZD466" s="3"/>
      <c r="IZE466" s="3"/>
      <c r="IZF466" s="1"/>
      <c r="IZG466" s="3"/>
      <c r="IZH466" s="2"/>
      <c r="IZI466" s="3"/>
      <c r="IZJ466" s="3"/>
      <c r="IZK466" s="1"/>
      <c r="IZL466" s="3"/>
      <c r="IZM466" s="2"/>
      <c r="IZN466" s="3"/>
      <c r="IZO466" s="3"/>
      <c r="IZP466" s="1"/>
      <c r="IZQ466" s="3"/>
      <c r="IZR466" s="2"/>
      <c r="IZS466" s="3"/>
      <c r="IZT466" s="3"/>
      <c r="IZU466" s="1"/>
      <c r="IZV466" s="3"/>
      <c r="IZW466" s="2"/>
      <c r="IZX466" s="3"/>
      <c r="IZY466" s="3"/>
      <c r="IZZ466" s="1"/>
      <c r="JAA466" s="3"/>
      <c r="JAB466" s="2"/>
      <c r="JAC466" s="3"/>
      <c r="JAD466" s="3"/>
      <c r="JAE466" s="1"/>
      <c r="JAF466" s="3"/>
      <c r="JAG466" s="2"/>
      <c r="JAH466" s="3"/>
      <c r="JAI466" s="3"/>
      <c r="JAJ466" s="1"/>
      <c r="JAK466" s="3"/>
      <c r="JAL466" s="2"/>
      <c r="JAM466" s="3"/>
      <c r="JAN466" s="3"/>
      <c r="JAO466" s="1"/>
      <c r="JAP466" s="3"/>
      <c r="JAQ466" s="2"/>
      <c r="JAR466" s="3"/>
      <c r="JAS466" s="3"/>
      <c r="JAT466" s="1"/>
      <c r="JAU466" s="3"/>
      <c r="JAV466" s="2"/>
      <c r="JAW466" s="3"/>
      <c r="JAX466" s="3"/>
      <c r="JAY466" s="1"/>
      <c r="JAZ466" s="3"/>
      <c r="JBA466" s="2"/>
      <c r="JBB466" s="3"/>
      <c r="JBC466" s="3"/>
      <c r="JBD466" s="1"/>
      <c r="JBE466" s="3"/>
      <c r="JBF466" s="2"/>
      <c r="JBG466" s="3"/>
      <c r="JBH466" s="3"/>
      <c r="JBI466" s="1"/>
      <c r="JBJ466" s="3"/>
      <c r="JBK466" s="2"/>
      <c r="JBL466" s="3"/>
      <c r="JBM466" s="3"/>
      <c r="JBN466" s="1"/>
      <c r="JBO466" s="3"/>
      <c r="JBP466" s="2"/>
      <c r="JBQ466" s="3"/>
      <c r="JBR466" s="3"/>
      <c r="JBS466" s="1"/>
      <c r="JBT466" s="3"/>
      <c r="JBU466" s="2"/>
      <c r="JBV466" s="3"/>
      <c r="JBW466" s="3"/>
      <c r="JBX466" s="1"/>
      <c r="JBY466" s="3"/>
      <c r="JBZ466" s="2"/>
      <c r="JCA466" s="3"/>
      <c r="JCB466" s="3"/>
      <c r="JCC466" s="1"/>
      <c r="JCD466" s="3"/>
      <c r="JCE466" s="2"/>
      <c r="JCF466" s="3"/>
      <c r="JCG466" s="3"/>
      <c r="JCH466" s="1"/>
      <c r="JCI466" s="3"/>
      <c r="JCJ466" s="2"/>
      <c r="JCK466" s="3"/>
      <c r="JCL466" s="3"/>
      <c r="JCM466" s="1"/>
      <c r="JCN466" s="3"/>
      <c r="JCO466" s="2"/>
      <c r="JCP466" s="3"/>
      <c r="JCQ466" s="3"/>
      <c r="JCR466" s="1"/>
      <c r="JCS466" s="3"/>
      <c r="JCT466" s="2"/>
      <c r="JCU466" s="3"/>
      <c r="JCV466" s="3"/>
      <c r="JCW466" s="1"/>
      <c r="JCX466" s="3"/>
      <c r="JCY466" s="2"/>
      <c r="JCZ466" s="3"/>
      <c r="JDA466" s="3"/>
      <c r="JDB466" s="1"/>
      <c r="JDC466" s="3"/>
      <c r="JDD466" s="2"/>
      <c r="JDE466" s="3"/>
      <c r="JDF466" s="3"/>
      <c r="JDG466" s="1"/>
      <c r="JDH466" s="3"/>
      <c r="JDI466" s="2"/>
      <c r="JDJ466" s="3"/>
      <c r="JDK466" s="3"/>
      <c r="JDL466" s="1"/>
      <c r="JDM466" s="3"/>
      <c r="JDN466" s="2"/>
      <c r="JDO466" s="3"/>
      <c r="JDP466" s="3"/>
      <c r="JDQ466" s="1"/>
      <c r="JDR466" s="3"/>
      <c r="JDS466" s="2"/>
      <c r="JDT466" s="3"/>
      <c r="JDU466" s="3"/>
      <c r="JDV466" s="1"/>
      <c r="JDW466" s="3"/>
      <c r="JDX466" s="2"/>
      <c r="JDY466" s="3"/>
      <c r="JDZ466" s="3"/>
      <c r="JEA466" s="1"/>
      <c r="JEB466" s="3"/>
      <c r="JEC466" s="2"/>
      <c r="JED466" s="3"/>
      <c r="JEE466" s="3"/>
      <c r="JEF466" s="1"/>
      <c r="JEG466" s="3"/>
      <c r="JEH466" s="2"/>
      <c r="JEI466" s="3"/>
      <c r="JEJ466" s="3"/>
      <c r="JEK466" s="1"/>
      <c r="JEL466" s="3"/>
      <c r="JEM466" s="2"/>
      <c r="JEN466" s="3"/>
      <c r="JEO466" s="3"/>
      <c r="JEP466" s="1"/>
      <c r="JEQ466" s="3"/>
      <c r="JER466" s="2"/>
      <c r="JES466" s="3"/>
      <c r="JET466" s="3"/>
      <c r="JEU466" s="1"/>
      <c r="JEV466" s="3"/>
      <c r="JEW466" s="2"/>
      <c r="JEX466" s="3"/>
      <c r="JEY466" s="3"/>
      <c r="JEZ466" s="1"/>
      <c r="JFA466" s="3"/>
      <c r="JFB466" s="2"/>
      <c r="JFC466" s="3"/>
      <c r="JFD466" s="3"/>
      <c r="JFE466" s="1"/>
      <c r="JFF466" s="3"/>
      <c r="JFG466" s="2"/>
      <c r="JFH466" s="3"/>
      <c r="JFI466" s="3"/>
      <c r="JFJ466" s="1"/>
      <c r="JFK466" s="3"/>
      <c r="JFL466" s="2"/>
      <c r="JFM466" s="3"/>
      <c r="JFN466" s="3"/>
      <c r="JFO466" s="1"/>
      <c r="JFP466" s="3"/>
      <c r="JFQ466" s="2"/>
      <c r="JFR466" s="3"/>
      <c r="JFS466" s="3"/>
      <c r="JFT466" s="1"/>
      <c r="JFU466" s="3"/>
      <c r="JFV466" s="2"/>
      <c r="JFW466" s="3"/>
      <c r="JFX466" s="3"/>
      <c r="JFY466" s="1"/>
      <c r="JFZ466" s="3"/>
      <c r="JGA466" s="2"/>
      <c r="JGB466" s="3"/>
      <c r="JGC466" s="3"/>
      <c r="JGD466" s="1"/>
      <c r="JGE466" s="3"/>
      <c r="JGF466" s="2"/>
      <c r="JGG466" s="3"/>
      <c r="JGH466" s="3"/>
      <c r="JGI466" s="1"/>
      <c r="JGJ466" s="3"/>
      <c r="JGK466" s="2"/>
      <c r="JGL466" s="3"/>
      <c r="JGM466" s="3"/>
      <c r="JGN466" s="1"/>
      <c r="JGO466" s="3"/>
      <c r="JGP466" s="2"/>
      <c r="JGQ466" s="3"/>
      <c r="JGR466" s="3"/>
      <c r="JGS466" s="1"/>
      <c r="JGT466" s="3"/>
      <c r="JGU466" s="2"/>
      <c r="JGV466" s="3"/>
      <c r="JGW466" s="3"/>
      <c r="JGX466" s="1"/>
      <c r="JGY466" s="3"/>
      <c r="JGZ466" s="2"/>
      <c r="JHA466" s="3"/>
      <c r="JHB466" s="3"/>
      <c r="JHC466" s="1"/>
      <c r="JHD466" s="3"/>
      <c r="JHE466" s="2"/>
      <c r="JHF466" s="3"/>
      <c r="JHG466" s="3"/>
      <c r="JHH466" s="1"/>
      <c r="JHI466" s="3"/>
      <c r="JHJ466" s="2"/>
      <c r="JHK466" s="3"/>
      <c r="JHL466" s="3"/>
      <c r="JHM466" s="1"/>
      <c r="JHN466" s="3"/>
      <c r="JHO466" s="2"/>
      <c r="JHP466" s="3"/>
      <c r="JHQ466" s="3"/>
      <c r="JHR466" s="1"/>
      <c r="JHS466" s="3"/>
      <c r="JHT466" s="2"/>
      <c r="JHU466" s="3"/>
      <c r="JHV466" s="3"/>
      <c r="JHW466" s="1"/>
      <c r="JHX466" s="3"/>
      <c r="JHY466" s="2"/>
      <c r="JHZ466" s="3"/>
      <c r="JIA466" s="3"/>
      <c r="JIB466" s="1"/>
      <c r="JIC466" s="3"/>
      <c r="JID466" s="2"/>
      <c r="JIE466" s="3"/>
      <c r="JIF466" s="3"/>
      <c r="JIG466" s="1"/>
      <c r="JIH466" s="3"/>
      <c r="JII466" s="2"/>
      <c r="JIJ466" s="3"/>
      <c r="JIK466" s="3"/>
      <c r="JIL466" s="1"/>
      <c r="JIM466" s="3"/>
      <c r="JIN466" s="2"/>
      <c r="JIO466" s="3"/>
      <c r="JIP466" s="3"/>
      <c r="JIQ466" s="1"/>
      <c r="JIR466" s="3"/>
      <c r="JIS466" s="2"/>
      <c r="JIT466" s="3"/>
      <c r="JIU466" s="3"/>
      <c r="JIV466" s="1"/>
      <c r="JIW466" s="3"/>
      <c r="JIX466" s="2"/>
      <c r="JIY466" s="3"/>
      <c r="JIZ466" s="3"/>
      <c r="JJA466" s="1"/>
      <c r="JJB466" s="3"/>
      <c r="JJC466" s="2"/>
      <c r="JJD466" s="3"/>
      <c r="JJE466" s="3"/>
      <c r="JJF466" s="1"/>
      <c r="JJG466" s="3"/>
      <c r="JJH466" s="2"/>
      <c r="JJI466" s="3"/>
      <c r="JJJ466" s="3"/>
      <c r="JJK466" s="1"/>
      <c r="JJL466" s="3"/>
      <c r="JJM466" s="2"/>
      <c r="JJN466" s="3"/>
      <c r="JJO466" s="3"/>
      <c r="JJP466" s="1"/>
      <c r="JJQ466" s="3"/>
      <c r="JJR466" s="2"/>
      <c r="JJS466" s="3"/>
      <c r="JJT466" s="3"/>
      <c r="JJU466" s="1"/>
      <c r="JJV466" s="3"/>
      <c r="JJW466" s="2"/>
      <c r="JJX466" s="3"/>
      <c r="JJY466" s="3"/>
      <c r="JJZ466" s="1"/>
      <c r="JKA466" s="3"/>
      <c r="JKB466" s="2"/>
      <c r="JKC466" s="3"/>
      <c r="JKD466" s="3"/>
      <c r="JKE466" s="1"/>
      <c r="JKF466" s="3"/>
      <c r="JKG466" s="2"/>
      <c r="JKH466" s="3"/>
      <c r="JKI466" s="3"/>
      <c r="JKJ466" s="1"/>
      <c r="JKK466" s="3"/>
      <c r="JKL466" s="2"/>
      <c r="JKM466" s="3"/>
      <c r="JKN466" s="3"/>
      <c r="JKO466" s="1"/>
      <c r="JKP466" s="3"/>
      <c r="JKQ466" s="2"/>
      <c r="JKR466" s="3"/>
      <c r="JKS466" s="3"/>
      <c r="JKT466" s="1"/>
      <c r="JKU466" s="3"/>
      <c r="JKV466" s="2"/>
      <c r="JKW466" s="3"/>
      <c r="JKX466" s="3"/>
      <c r="JKY466" s="1"/>
      <c r="JKZ466" s="3"/>
      <c r="JLA466" s="2"/>
      <c r="JLB466" s="3"/>
      <c r="JLC466" s="3"/>
      <c r="JLD466" s="1"/>
      <c r="JLE466" s="3"/>
      <c r="JLF466" s="2"/>
      <c r="JLG466" s="3"/>
      <c r="JLH466" s="3"/>
      <c r="JLI466" s="1"/>
      <c r="JLJ466" s="3"/>
      <c r="JLK466" s="2"/>
      <c r="JLL466" s="3"/>
      <c r="JLM466" s="3"/>
      <c r="JLN466" s="1"/>
      <c r="JLO466" s="3"/>
      <c r="JLP466" s="2"/>
      <c r="JLQ466" s="3"/>
      <c r="JLR466" s="3"/>
      <c r="JLS466" s="1"/>
      <c r="JLT466" s="3"/>
      <c r="JLU466" s="2"/>
      <c r="JLV466" s="3"/>
      <c r="JLW466" s="3"/>
      <c r="JLX466" s="1"/>
      <c r="JLY466" s="3"/>
      <c r="JLZ466" s="2"/>
      <c r="JMA466" s="3"/>
      <c r="JMB466" s="3"/>
      <c r="JMC466" s="1"/>
      <c r="JMD466" s="3"/>
      <c r="JME466" s="2"/>
      <c r="JMF466" s="3"/>
      <c r="JMG466" s="3"/>
      <c r="JMH466" s="1"/>
      <c r="JMI466" s="3"/>
      <c r="JMJ466" s="2"/>
      <c r="JMK466" s="3"/>
      <c r="JML466" s="3"/>
      <c r="JMM466" s="1"/>
      <c r="JMN466" s="3"/>
      <c r="JMO466" s="2"/>
      <c r="JMP466" s="3"/>
      <c r="JMQ466" s="3"/>
      <c r="JMR466" s="1"/>
      <c r="JMS466" s="3"/>
      <c r="JMT466" s="2"/>
      <c r="JMU466" s="3"/>
      <c r="JMV466" s="3"/>
      <c r="JMW466" s="1"/>
      <c r="JMX466" s="3"/>
      <c r="JMY466" s="2"/>
      <c r="JMZ466" s="3"/>
      <c r="JNA466" s="3"/>
      <c r="JNB466" s="1"/>
      <c r="JNC466" s="3"/>
      <c r="JND466" s="2"/>
      <c r="JNE466" s="3"/>
      <c r="JNF466" s="3"/>
      <c r="JNG466" s="1"/>
      <c r="JNH466" s="3"/>
      <c r="JNI466" s="2"/>
      <c r="JNJ466" s="3"/>
      <c r="JNK466" s="3"/>
      <c r="JNL466" s="1"/>
      <c r="JNM466" s="3"/>
      <c r="JNN466" s="2"/>
      <c r="JNO466" s="3"/>
      <c r="JNP466" s="3"/>
      <c r="JNQ466" s="1"/>
      <c r="JNR466" s="3"/>
      <c r="JNS466" s="2"/>
      <c r="JNT466" s="3"/>
      <c r="JNU466" s="3"/>
      <c r="JNV466" s="1"/>
      <c r="JNW466" s="3"/>
      <c r="JNX466" s="2"/>
      <c r="JNY466" s="3"/>
      <c r="JNZ466" s="3"/>
      <c r="JOA466" s="1"/>
      <c r="JOB466" s="3"/>
      <c r="JOC466" s="2"/>
      <c r="JOD466" s="3"/>
      <c r="JOE466" s="3"/>
      <c r="JOF466" s="1"/>
      <c r="JOG466" s="3"/>
      <c r="JOH466" s="2"/>
      <c r="JOI466" s="3"/>
      <c r="JOJ466" s="3"/>
      <c r="JOK466" s="1"/>
      <c r="JOL466" s="3"/>
      <c r="JOM466" s="2"/>
      <c r="JON466" s="3"/>
      <c r="JOO466" s="3"/>
      <c r="JOP466" s="1"/>
      <c r="JOQ466" s="3"/>
      <c r="JOR466" s="2"/>
      <c r="JOS466" s="3"/>
      <c r="JOT466" s="3"/>
      <c r="JOU466" s="1"/>
      <c r="JOV466" s="3"/>
      <c r="JOW466" s="2"/>
      <c r="JOX466" s="3"/>
      <c r="JOY466" s="3"/>
      <c r="JOZ466" s="1"/>
      <c r="JPA466" s="3"/>
      <c r="JPB466" s="2"/>
      <c r="JPC466" s="3"/>
      <c r="JPD466" s="3"/>
      <c r="JPE466" s="1"/>
      <c r="JPF466" s="3"/>
      <c r="JPG466" s="2"/>
      <c r="JPH466" s="3"/>
      <c r="JPI466" s="3"/>
      <c r="JPJ466" s="1"/>
      <c r="JPK466" s="3"/>
      <c r="JPL466" s="2"/>
      <c r="JPM466" s="3"/>
      <c r="JPN466" s="3"/>
      <c r="JPO466" s="1"/>
      <c r="JPP466" s="3"/>
      <c r="JPQ466" s="2"/>
      <c r="JPR466" s="3"/>
      <c r="JPS466" s="3"/>
      <c r="JPT466" s="1"/>
      <c r="JPU466" s="3"/>
      <c r="JPV466" s="2"/>
      <c r="JPW466" s="3"/>
      <c r="JPX466" s="3"/>
      <c r="JPY466" s="1"/>
      <c r="JPZ466" s="3"/>
      <c r="JQA466" s="2"/>
      <c r="JQB466" s="3"/>
      <c r="JQC466" s="3"/>
      <c r="JQD466" s="1"/>
      <c r="JQE466" s="3"/>
      <c r="JQF466" s="2"/>
      <c r="JQG466" s="3"/>
      <c r="JQH466" s="3"/>
      <c r="JQI466" s="1"/>
      <c r="JQJ466" s="3"/>
      <c r="JQK466" s="2"/>
      <c r="JQL466" s="3"/>
      <c r="JQM466" s="3"/>
      <c r="JQN466" s="1"/>
      <c r="JQO466" s="3"/>
      <c r="JQP466" s="2"/>
      <c r="JQQ466" s="3"/>
      <c r="JQR466" s="3"/>
      <c r="JQS466" s="1"/>
      <c r="JQT466" s="3"/>
      <c r="JQU466" s="2"/>
      <c r="JQV466" s="3"/>
      <c r="JQW466" s="3"/>
      <c r="JQX466" s="1"/>
      <c r="JQY466" s="3"/>
      <c r="JQZ466" s="2"/>
      <c r="JRA466" s="3"/>
      <c r="JRB466" s="3"/>
      <c r="JRC466" s="1"/>
      <c r="JRD466" s="3"/>
      <c r="JRE466" s="2"/>
      <c r="JRF466" s="3"/>
      <c r="JRG466" s="3"/>
      <c r="JRH466" s="1"/>
      <c r="JRI466" s="3"/>
      <c r="JRJ466" s="2"/>
      <c r="JRK466" s="3"/>
      <c r="JRL466" s="3"/>
      <c r="JRM466" s="1"/>
      <c r="JRN466" s="3"/>
      <c r="JRO466" s="2"/>
      <c r="JRP466" s="3"/>
      <c r="JRQ466" s="3"/>
      <c r="JRR466" s="1"/>
      <c r="JRS466" s="3"/>
      <c r="JRT466" s="2"/>
      <c r="JRU466" s="3"/>
      <c r="JRV466" s="3"/>
      <c r="JRW466" s="1"/>
      <c r="JRX466" s="3"/>
      <c r="JRY466" s="2"/>
      <c r="JRZ466" s="3"/>
      <c r="JSA466" s="3"/>
      <c r="JSB466" s="1"/>
      <c r="JSC466" s="3"/>
      <c r="JSD466" s="2"/>
      <c r="JSE466" s="3"/>
      <c r="JSF466" s="3"/>
      <c r="JSG466" s="1"/>
      <c r="JSH466" s="3"/>
      <c r="JSI466" s="2"/>
      <c r="JSJ466" s="3"/>
      <c r="JSK466" s="3"/>
      <c r="JSL466" s="1"/>
      <c r="JSM466" s="3"/>
      <c r="JSN466" s="2"/>
      <c r="JSO466" s="3"/>
      <c r="JSP466" s="3"/>
      <c r="JSQ466" s="1"/>
      <c r="JSR466" s="3"/>
      <c r="JSS466" s="2"/>
      <c r="JST466" s="3"/>
      <c r="JSU466" s="3"/>
      <c r="JSV466" s="1"/>
      <c r="JSW466" s="3"/>
      <c r="JSX466" s="2"/>
      <c r="JSY466" s="3"/>
      <c r="JSZ466" s="3"/>
      <c r="JTA466" s="1"/>
      <c r="JTB466" s="3"/>
      <c r="JTC466" s="2"/>
      <c r="JTD466" s="3"/>
      <c r="JTE466" s="3"/>
      <c r="JTF466" s="1"/>
      <c r="JTG466" s="3"/>
      <c r="JTH466" s="2"/>
      <c r="JTI466" s="3"/>
      <c r="JTJ466" s="3"/>
      <c r="JTK466" s="1"/>
      <c r="JTL466" s="3"/>
      <c r="JTM466" s="2"/>
      <c r="JTN466" s="3"/>
      <c r="JTO466" s="3"/>
      <c r="JTP466" s="1"/>
      <c r="JTQ466" s="3"/>
      <c r="JTR466" s="2"/>
      <c r="JTS466" s="3"/>
      <c r="JTT466" s="3"/>
      <c r="JTU466" s="1"/>
      <c r="JTV466" s="3"/>
      <c r="JTW466" s="2"/>
      <c r="JTX466" s="3"/>
      <c r="JTY466" s="3"/>
      <c r="JTZ466" s="1"/>
      <c r="JUA466" s="3"/>
      <c r="JUB466" s="2"/>
      <c r="JUC466" s="3"/>
      <c r="JUD466" s="3"/>
      <c r="JUE466" s="1"/>
      <c r="JUF466" s="3"/>
      <c r="JUG466" s="2"/>
      <c r="JUH466" s="3"/>
      <c r="JUI466" s="3"/>
      <c r="JUJ466" s="1"/>
      <c r="JUK466" s="3"/>
      <c r="JUL466" s="2"/>
      <c r="JUM466" s="3"/>
      <c r="JUN466" s="3"/>
      <c r="JUO466" s="1"/>
      <c r="JUP466" s="3"/>
      <c r="JUQ466" s="2"/>
      <c r="JUR466" s="3"/>
      <c r="JUS466" s="3"/>
      <c r="JUT466" s="1"/>
      <c r="JUU466" s="3"/>
      <c r="JUV466" s="2"/>
      <c r="JUW466" s="3"/>
      <c r="JUX466" s="3"/>
      <c r="JUY466" s="1"/>
      <c r="JUZ466" s="3"/>
      <c r="JVA466" s="2"/>
      <c r="JVB466" s="3"/>
      <c r="JVC466" s="3"/>
      <c r="JVD466" s="1"/>
      <c r="JVE466" s="3"/>
      <c r="JVF466" s="2"/>
      <c r="JVG466" s="3"/>
      <c r="JVH466" s="3"/>
      <c r="JVI466" s="1"/>
      <c r="JVJ466" s="3"/>
      <c r="JVK466" s="2"/>
      <c r="JVL466" s="3"/>
      <c r="JVM466" s="3"/>
      <c r="JVN466" s="1"/>
      <c r="JVO466" s="3"/>
      <c r="JVP466" s="2"/>
      <c r="JVQ466" s="3"/>
      <c r="JVR466" s="3"/>
      <c r="JVS466" s="1"/>
      <c r="JVT466" s="3"/>
      <c r="JVU466" s="2"/>
      <c r="JVV466" s="3"/>
      <c r="JVW466" s="3"/>
      <c r="JVX466" s="1"/>
      <c r="JVY466" s="3"/>
      <c r="JVZ466" s="2"/>
      <c r="JWA466" s="3"/>
      <c r="JWB466" s="3"/>
      <c r="JWC466" s="1"/>
      <c r="JWD466" s="3"/>
      <c r="JWE466" s="2"/>
      <c r="JWF466" s="3"/>
      <c r="JWG466" s="3"/>
      <c r="JWH466" s="1"/>
      <c r="JWI466" s="3"/>
      <c r="JWJ466" s="2"/>
      <c r="JWK466" s="3"/>
      <c r="JWL466" s="3"/>
      <c r="JWM466" s="1"/>
      <c r="JWN466" s="3"/>
      <c r="JWO466" s="2"/>
      <c r="JWP466" s="3"/>
      <c r="JWQ466" s="3"/>
      <c r="JWR466" s="1"/>
      <c r="JWS466" s="3"/>
      <c r="JWT466" s="2"/>
      <c r="JWU466" s="3"/>
      <c r="JWV466" s="3"/>
      <c r="JWW466" s="1"/>
      <c r="JWX466" s="3"/>
      <c r="JWY466" s="2"/>
      <c r="JWZ466" s="3"/>
      <c r="JXA466" s="3"/>
      <c r="JXB466" s="1"/>
      <c r="JXC466" s="3"/>
      <c r="JXD466" s="2"/>
      <c r="JXE466" s="3"/>
      <c r="JXF466" s="3"/>
      <c r="JXG466" s="1"/>
      <c r="JXH466" s="3"/>
      <c r="JXI466" s="2"/>
      <c r="JXJ466" s="3"/>
      <c r="JXK466" s="3"/>
      <c r="JXL466" s="1"/>
      <c r="JXM466" s="3"/>
      <c r="JXN466" s="2"/>
      <c r="JXO466" s="3"/>
      <c r="JXP466" s="3"/>
      <c r="JXQ466" s="1"/>
      <c r="JXR466" s="3"/>
      <c r="JXS466" s="2"/>
      <c r="JXT466" s="3"/>
      <c r="JXU466" s="3"/>
      <c r="JXV466" s="1"/>
      <c r="JXW466" s="3"/>
      <c r="JXX466" s="2"/>
      <c r="JXY466" s="3"/>
      <c r="JXZ466" s="3"/>
      <c r="JYA466" s="1"/>
      <c r="JYB466" s="3"/>
      <c r="JYC466" s="2"/>
      <c r="JYD466" s="3"/>
      <c r="JYE466" s="3"/>
      <c r="JYF466" s="1"/>
      <c r="JYG466" s="3"/>
      <c r="JYH466" s="2"/>
      <c r="JYI466" s="3"/>
      <c r="JYJ466" s="3"/>
      <c r="JYK466" s="1"/>
      <c r="JYL466" s="3"/>
      <c r="JYM466" s="2"/>
      <c r="JYN466" s="3"/>
      <c r="JYO466" s="3"/>
      <c r="JYP466" s="1"/>
      <c r="JYQ466" s="3"/>
      <c r="JYR466" s="2"/>
      <c r="JYS466" s="3"/>
      <c r="JYT466" s="3"/>
      <c r="JYU466" s="1"/>
      <c r="JYV466" s="3"/>
      <c r="JYW466" s="2"/>
      <c r="JYX466" s="3"/>
      <c r="JYY466" s="3"/>
      <c r="JYZ466" s="1"/>
      <c r="JZA466" s="3"/>
      <c r="JZB466" s="2"/>
      <c r="JZC466" s="3"/>
      <c r="JZD466" s="3"/>
      <c r="JZE466" s="1"/>
      <c r="JZF466" s="3"/>
      <c r="JZG466" s="2"/>
      <c r="JZH466" s="3"/>
      <c r="JZI466" s="3"/>
      <c r="JZJ466" s="1"/>
      <c r="JZK466" s="3"/>
      <c r="JZL466" s="2"/>
      <c r="JZM466" s="3"/>
      <c r="JZN466" s="3"/>
      <c r="JZO466" s="1"/>
      <c r="JZP466" s="3"/>
      <c r="JZQ466" s="2"/>
      <c r="JZR466" s="3"/>
      <c r="JZS466" s="3"/>
      <c r="JZT466" s="1"/>
      <c r="JZU466" s="3"/>
      <c r="JZV466" s="2"/>
      <c r="JZW466" s="3"/>
      <c r="JZX466" s="3"/>
      <c r="JZY466" s="1"/>
      <c r="JZZ466" s="3"/>
      <c r="KAA466" s="2"/>
      <c r="KAB466" s="3"/>
      <c r="KAC466" s="3"/>
      <c r="KAD466" s="1"/>
      <c r="KAE466" s="3"/>
      <c r="KAF466" s="2"/>
      <c r="KAG466" s="3"/>
      <c r="KAH466" s="3"/>
      <c r="KAI466" s="1"/>
      <c r="KAJ466" s="3"/>
      <c r="KAK466" s="2"/>
      <c r="KAL466" s="3"/>
      <c r="KAM466" s="3"/>
      <c r="KAN466" s="1"/>
      <c r="KAO466" s="3"/>
      <c r="KAP466" s="2"/>
      <c r="KAQ466" s="3"/>
      <c r="KAR466" s="3"/>
      <c r="KAS466" s="1"/>
      <c r="KAT466" s="3"/>
      <c r="KAU466" s="2"/>
      <c r="KAV466" s="3"/>
      <c r="KAW466" s="3"/>
      <c r="KAX466" s="1"/>
      <c r="KAY466" s="3"/>
      <c r="KAZ466" s="2"/>
      <c r="KBA466" s="3"/>
      <c r="KBB466" s="3"/>
      <c r="KBC466" s="1"/>
      <c r="KBD466" s="3"/>
      <c r="KBE466" s="2"/>
      <c r="KBF466" s="3"/>
      <c r="KBG466" s="3"/>
      <c r="KBH466" s="1"/>
      <c r="KBI466" s="3"/>
      <c r="KBJ466" s="2"/>
      <c r="KBK466" s="3"/>
      <c r="KBL466" s="3"/>
      <c r="KBM466" s="1"/>
      <c r="KBN466" s="3"/>
      <c r="KBO466" s="2"/>
      <c r="KBP466" s="3"/>
      <c r="KBQ466" s="3"/>
      <c r="KBR466" s="1"/>
      <c r="KBS466" s="3"/>
      <c r="KBT466" s="2"/>
      <c r="KBU466" s="3"/>
      <c r="KBV466" s="3"/>
      <c r="KBW466" s="1"/>
      <c r="KBX466" s="3"/>
      <c r="KBY466" s="2"/>
      <c r="KBZ466" s="3"/>
      <c r="KCA466" s="3"/>
      <c r="KCB466" s="1"/>
      <c r="KCC466" s="3"/>
      <c r="KCD466" s="2"/>
      <c r="KCE466" s="3"/>
      <c r="KCF466" s="3"/>
      <c r="KCG466" s="1"/>
      <c r="KCH466" s="3"/>
      <c r="KCI466" s="2"/>
      <c r="KCJ466" s="3"/>
      <c r="KCK466" s="3"/>
      <c r="KCL466" s="1"/>
      <c r="KCM466" s="3"/>
      <c r="KCN466" s="2"/>
      <c r="KCO466" s="3"/>
      <c r="KCP466" s="3"/>
      <c r="KCQ466" s="1"/>
      <c r="KCR466" s="3"/>
      <c r="KCS466" s="2"/>
      <c r="KCT466" s="3"/>
      <c r="KCU466" s="3"/>
      <c r="KCV466" s="1"/>
      <c r="KCW466" s="3"/>
      <c r="KCX466" s="2"/>
      <c r="KCY466" s="3"/>
      <c r="KCZ466" s="3"/>
      <c r="KDA466" s="1"/>
      <c r="KDB466" s="3"/>
      <c r="KDC466" s="2"/>
      <c r="KDD466" s="3"/>
      <c r="KDE466" s="3"/>
      <c r="KDF466" s="1"/>
      <c r="KDG466" s="3"/>
      <c r="KDH466" s="2"/>
      <c r="KDI466" s="3"/>
      <c r="KDJ466" s="3"/>
      <c r="KDK466" s="1"/>
      <c r="KDL466" s="3"/>
      <c r="KDM466" s="2"/>
      <c r="KDN466" s="3"/>
      <c r="KDO466" s="3"/>
      <c r="KDP466" s="1"/>
      <c r="KDQ466" s="3"/>
      <c r="KDR466" s="2"/>
      <c r="KDS466" s="3"/>
      <c r="KDT466" s="3"/>
      <c r="KDU466" s="1"/>
      <c r="KDV466" s="3"/>
      <c r="KDW466" s="2"/>
      <c r="KDX466" s="3"/>
      <c r="KDY466" s="3"/>
      <c r="KDZ466" s="1"/>
      <c r="KEA466" s="3"/>
      <c r="KEB466" s="2"/>
      <c r="KEC466" s="3"/>
      <c r="KED466" s="3"/>
      <c r="KEE466" s="1"/>
      <c r="KEF466" s="3"/>
      <c r="KEG466" s="2"/>
      <c r="KEH466" s="3"/>
      <c r="KEI466" s="3"/>
      <c r="KEJ466" s="1"/>
      <c r="KEK466" s="3"/>
      <c r="KEL466" s="2"/>
      <c r="KEM466" s="3"/>
      <c r="KEN466" s="3"/>
      <c r="KEO466" s="1"/>
      <c r="KEP466" s="3"/>
      <c r="KEQ466" s="2"/>
      <c r="KER466" s="3"/>
      <c r="KES466" s="3"/>
      <c r="KET466" s="1"/>
      <c r="KEU466" s="3"/>
      <c r="KEV466" s="2"/>
      <c r="KEW466" s="3"/>
      <c r="KEX466" s="3"/>
      <c r="KEY466" s="1"/>
      <c r="KEZ466" s="3"/>
      <c r="KFA466" s="2"/>
      <c r="KFB466" s="3"/>
      <c r="KFC466" s="3"/>
      <c r="KFD466" s="1"/>
      <c r="KFE466" s="3"/>
      <c r="KFF466" s="2"/>
      <c r="KFG466" s="3"/>
      <c r="KFH466" s="3"/>
      <c r="KFI466" s="1"/>
      <c r="KFJ466" s="3"/>
      <c r="KFK466" s="2"/>
      <c r="KFL466" s="3"/>
      <c r="KFM466" s="3"/>
      <c r="KFN466" s="1"/>
      <c r="KFO466" s="3"/>
      <c r="KFP466" s="2"/>
      <c r="KFQ466" s="3"/>
      <c r="KFR466" s="3"/>
      <c r="KFS466" s="1"/>
      <c r="KFT466" s="3"/>
      <c r="KFU466" s="2"/>
      <c r="KFV466" s="3"/>
      <c r="KFW466" s="3"/>
      <c r="KFX466" s="1"/>
      <c r="KFY466" s="3"/>
      <c r="KFZ466" s="2"/>
      <c r="KGA466" s="3"/>
      <c r="KGB466" s="3"/>
      <c r="KGC466" s="1"/>
      <c r="KGD466" s="3"/>
      <c r="KGE466" s="2"/>
      <c r="KGF466" s="3"/>
      <c r="KGG466" s="3"/>
      <c r="KGH466" s="1"/>
      <c r="KGI466" s="3"/>
      <c r="KGJ466" s="2"/>
      <c r="KGK466" s="3"/>
      <c r="KGL466" s="3"/>
      <c r="KGM466" s="1"/>
      <c r="KGN466" s="3"/>
      <c r="KGO466" s="2"/>
      <c r="KGP466" s="3"/>
      <c r="KGQ466" s="3"/>
      <c r="KGR466" s="1"/>
      <c r="KGS466" s="3"/>
      <c r="KGT466" s="2"/>
      <c r="KGU466" s="3"/>
      <c r="KGV466" s="3"/>
      <c r="KGW466" s="1"/>
      <c r="KGX466" s="3"/>
      <c r="KGY466" s="2"/>
      <c r="KGZ466" s="3"/>
      <c r="KHA466" s="3"/>
      <c r="KHB466" s="1"/>
      <c r="KHC466" s="3"/>
      <c r="KHD466" s="2"/>
      <c r="KHE466" s="3"/>
      <c r="KHF466" s="3"/>
      <c r="KHG466" s="1"/>
      <c r="KHH466" s="3"/>
      <c r="KHI466" s="2"/>
      <c r="KHJ466" s="3"/>
      <c r="KHK466" s="3"/>
      <c r="KHL466" s="1"/>
      <c r="KHM466" s="3"/>
      <c r="KHN466" s="2"/>
      <c r="KHO466" s="3"/>
      <c r="KHP466" s="3"/>
      <c r="KHQ466" s="1"/>
      <c r="KHR466" s="3"/>
      <c r="KHS466" s="2"/>
      <c r="KHT466" s="3"/>
      <c r="KHU466" s="3"/>
      <c r="KHV466" s="1"/>
      <c r="KHW466" s="3"/>
      <c r="KHX466" s="2"/>
      <c r="KHY466" s="3"/>
      <c r="KHZ466" s="3"/>
      <c r="KIA466" s="1"/>
      <c r="KIB466" s="3"/>
      <c r="KIC466" s="2"/>
      <c r="KID466" s="3"/>
      <c r="KIE466" s="3"/>
      <c r="KIF466" s="1"/>
      <c r="KIG466" s="3"/>
      <c r="KIH466" s="2"/>
      <c r="KII466" s="3"/>
      <c r="KIJ466" s="3"/>
      <c r="KIK466" s="1"/>
      <c r="KIL466" s="3"/>
      <c r="KIM466" s="2"/>
      <c r="KIN466" s="3"/>
      <c r="KIO466" s="3"/>
      <c r="KIP466" s="1"/>
      <c r="KIQ466" s="3"/>
      <c r="KIR466" s="2"/>
      <c r="KIS466" s="3"/>
      <c r="KIT466" s="3"/>
      <c r="KIU466" s="1"/>
      <c r="KIV466" s="3"/>
      <c r="KIW466" s="2"/>
      <c r="KIX466" s="3"/>
      <c r="KIY466" s="3"/>
      <c r="KIZ466" s="1"/>
      <c r="KJA466" s="3"/>
      <c r="KJB466" s="2"/>
      <c r="KJC466" s="3"/>
      <c r="KJD466" s="3"/>
      <c r="KJE466" s="1"/>
      <c r="KJF466" s="3"/>
      <c r="KJG466" s="2"/>
      <c r="KJH466" s="3"/>
      <c r="KJI466" s="3"/>
      <c r="KJJ466" s="1"/>
      <c r="KJK466" s="3"/>
      <c r="KJL466" s="2"/>
      <c r="KJM466" s="3"/>
      <c r="KJN466" s="3"/>
      <c r="KJO466" s="1"/>
      <c r="KJP466" s="3"/>
      <c r="KJQ466" s="2"/>
      <c r="KJR466" s="3"/>
      <c r="KJS466" s="3"/>
      <c r="KJT466" s="1"/>
      <c r="KJU466" s="3"/>
      <c r="KJV466" s="2"/>
      <c r="KJW466" s="3"/>
      <c r="KJX466" s="3"/>
      <c r="KJY466" s="1"/>
      <c r="KJZ466" s="3"/>
      <c r="KKA466" s="2"/>
      <c r="KKB466" s="3"/>
      <c r="KKC466" s="3"/>
      <c r="KKD466" s="1"/>
      <c r="KKE466" s="3"/>
      <c r="KKF466" s="2"/>
      <c r="KKG466" s="3"/>
      <c r="KKH466" s="3"/>
      <c r="KKI466" s="1"/>
      <c r="KKJ466" s="3"/>
      <c r="KKK466" s="2"/>
      <c r="KKL466" s="3"/>
      <c r="KKM466" s="3"/>
      <c r="KKN466" s="1"/>
      <c r="KKO466" s="3"/>
      <c r="KKP466" s="2"/>
      <c r="KKQ466" s="3"/>
      <c r="KKR466" s="3"/>
      <c r="KKS466" s="1"/>
      <c r="KKT466" s="3"/>
      <c r="KKU466" s="2"/>
      <c r="KKV466" s="3"/>
      <c r="KKW466" s="3"/>
      <c r="KKX466" s="1"/>
      <c r="KKY466" s="3"/>
      <c r="KKZ466" s="2"/>
      <c r="KLA466" s="3"/>
      <c r="KLB466" s="3"/>
      <c r="KLC466" s="1"/>
      <c r="KLD466" s="3"/>
      <c r="KLE466" s="2"/>
      <c r="KLF466" s="3"/>
      <c r="KLG466" s="3"/>
      <c r="KLH466" s="1"/>
      <c r="KLI466" s="3"/>
      <c r="KLJ466" s="2"/>
      <c r="KLK466" s="3"/>
      <c r="KLL466" s="3"/>
      <c r="KLM466" s="1"/>
      <c r="KLN466" s="3"/>
      <c r="KLO466" s="2"/>
      <c r="KLP466" s="3"/>
      <c r="KLQ466" s="3"/>
      <c r="KLR466" s="1"/>
      <c r="KLS466" s="3"/>
      <c r="KLT466" s="2"/>
      <c r="KLU466" s="3"/>
      <c r="KLV466" s="3"/>
      <c r="KLW466" s="1"/>
      <c r="KLX466" s="3"/>
      <c r="KLY466" s="2"/>
      <c r="KLZ466" s="3"/>
      <c r="KMA466" s="3"/>
      <c r="KMB466" s="1"/>
      <c r="KMC466" s="3"/>
      <c r="KMD466" s="2"/>
      <c r="KME466" s="3"/>
      <c r="KMF466" s="3"/>
      <c r="KMG466" s="1"/>
      <c r="KMH466" s="3"/>
      <c r="KMI466" s="2"/>
      <c r="KMJ466" s="3"/>
      <c r="KMK466" s="3"/>
      <c r="KML466" s="1"/>
      <c r="KMM466" s="3"/>
      <c r="KMN466" s="2"/>
      <c r="KMO466" s="3"/>
      <c r="KMP466" s="3"/>
      <c r="KMQ466" s="1"/>
      <c r="KMR466" s="3"/>
      <c r="KMS466" s="2"/>
      <c r="KMT466" s="3"/>
      <c r="KMU466" s="3"/>
      <c r="KMV466" s="1"/>
      <c r="KMW466" s="3"/>
      <c r="KMX466" s="2"/>
      <c r="KMY466" s="3"/>
      <c r="KMZ466" s="3"/>
      <c r="KNA466" s="1"/>
      <c r="KNB466" s="3"/>
      <c r="KNC466" s="2"/>
      <c r="KND466" s="3"/>
      <c r="KNE466" s="3"/>
      <c r="KNF466" s="1"/>
      <c r="KNG466" s="3"/>
      <c r="KNH466" s="2"/>
      <c r="KNI466" s="3"/>
      <c r="KNJ466" s="3"/>
      <c r="KNK466" s="1"/>
      <c r="KNL466" s="3"/>
      <c r="KNM466" s="2"/>
      <c r="KNN466" s="3"/>
      <c r="KNO466" s="3"/>
      <c r="KNP466" s="1"/>
      <c r="KNQ466" s="3"/>
      <c r="KNR466" s="2"/>
      <c r="KNS466" s="3"/>
      <c r="KNT466" s="3"/>
      <c r="KNU466" s="1"/>
      <c r="KNV466" s="3"/>
      <c r="KNW466" s="2"/>
      <c r="KNX466" s="3"/>
      <c r="KNY466" s="3"/>
      <c r="KNZ466" s="1"/>
      <c r="KOA466" s="3"/>
      <c r="KOB466" s="2"/>
      <c r="KOC466" s="3"/>
      <c r="KOD466" s="3"/>
      <c r="KOE466" s="1"/>
      <c r="KOF466" s="3"/>
      <c r="KOG466" s="2"/>
      <c r="KOH466" s="3"/>
      <c r="KOI466" s="3"/>
      <c r="KOJ466" s="1"/>
      <c r="KOK466" s="3"/>
      <c r="KOL466" s="2"/>
      <c r="KOM466" s="3"/>
      <c r="KON466" s="3"/>
      <c r="KOO466" s="1"/>
      <c r="KOP466" s="3"/>
      <c r="KOQ466" s="2"/>
      <c r="KOR466" s="3"/>
      <c r="KOS466" s="3"/>
      <c r="KOT466" s="1"/>
      <c r="KOU466" s="3"/>
      <c r="KOV466" s="2"/>
      <c r="KOW466" s="3"/>
      <c r="KOX466" s="3"/>
      <c r="KOY466" s="1"/>
      <c r="KOZ466" s="3"/>
      <c r="KPA466" s="2"/>
      <c r="KPB466" s="3"/>
      <c r="KPC466" s="3"/>
      <c r="KPD466" s="1"/>
      <c r="KPE466" s="3"/>
      <c r="KPF466" s="2"/>
      <c r="KPG466" s="3"/>
      <c r="KPH466" s="3"/>
      <c r="KPI466" s="1"/>
      <c r="KPJ466" s="3"/>
      <c r="KPK466" s="2"/>
      <c r="KPL466" s="3"/>
      <c r="KPM466" s="3"/>
      <c r="KPN466" s="1"/>
      <c r="KPO466" s="3"/>
      <c r="KPP466" s="2"/>
      <c r="KPQ466" s="3"/>
      <c r="KPR466" s="3"/>
      <c r="KPS466" s="1"/>
      <c r="KPT466" s="3"/>
      <c r="KPU466" s="2"/>
      <c r="KPV466" s="3"/>
      <c r="KPW466" s="3"/>
      <c r="KPX466" s="1"/>
      <c r="KPY466" s="3"/>
      <c r="KPZ466" s="2"/>
      <c r="KQA466" s="3"/>
      <c r="KQB466" s="3"/>
      <c r="KQC466" s="1"/>
      <c r="KQD466" s="3"/>
      <c r="KQE466" s="2"/>
      <c r="KQF466" s="3"/>
      <c r="KQG466" s="3"/>
      <c r="KQH466" s="1"/>
      <c r="KQI466" s="3"/>
      <c r="KQJ466" s="2"/>
      <c r="KQK466" s="3"/>
      <c r="KQL466" s="3"/>
      <c r="KQM466" s="1"/>
      <c r="KQN466" s="3"/>
      <c r="KQO466" s="2"/>
      <c r="KQP466" s="3"/>
      <c r="KQQ466" s="3"/>
      <c r="KQR466" s="1"/>
      <c r="KQS466" s="3"/>
      <c r="KQT466" s="2"/>
      <c r="KQU466" s="3"/>
      <c r="KQV466" s="3"/>
      <c r="KQW466" s="1"/>
      <c r="KQX466" s="3"/>
      <c r="KQY466" s="2"/>
      <c r="KQZ466" s="3"/>
      <c r="KRA466" s="3"/>
      <c r="KRB466" s="1"/>
      <c r="KRC466" s="3"/>
      <c r="KRD466" s="2"/>
      <c r="KRE466" s="3"/>
      <c r="KRF466" s="3"/>
      <c r="KRG466" s="1"/>
      <c r="KRH466" s="3"/>
      <c r="KRI466" s="2"/>
      <c r="KRJ466" s="3"/>
      <c r="KRK466" s="3"/>
      <c r="KRL466" s="1"/>
      <c r="KRM466" s="3"/>
      <c r="KRN466" s="2"/>
      <c r="KRO466" s="3"/>
      <c r="KRP466" s="3"/>
      <c r="KRQ466" s="1"/>
      <c r="KRR466" s="3"/>
      <c r="KRS466" s="2"/>
      <c r="KRT466" s="3"/>
      <c r="KRU466" s="3"/>
      <c r="KRV466" s="1"/>
      <c r="KRW466" s="3"/>
      <c r="KRX466" s="2"/>
      <c r="KRY466" s="3"/>
      <c r="KRZ466" s="3"/>
      <c r="KSA466" s="1"/>
      <c r="KSB466" s="3"/>
      <c r="KSC466" s="2"/>
      <c r="KSD466" s="3"/>
      <c r="KSE466" s="3"/>
      <c r="KSF466" s="1"/>
      <c r="KSG466" s="3"/>
      <c r="KSH466" s="2"/>
      <c r="KSI466" s="3"/>
      <c r="KSJ466" s="3"/>
      <c r="KSK466" s="1"/>
      <c r="KSL466" s="3"/>
      <c r="KSM466" s="2"/>
      <c r="KSN466" s="3"/>
      <c r="KSO466" s="3"/>
      <c r="KSP466" s="1"/>
      <c r="KSQ466" s="3"/>
      <c r="KSR466" s="2"/>
      <c r="KSS466" s="3"/>
      <c r="KST466" s="3"/>
      <c r="KSU466" s="1"/>
      <c r="KSV466" s="3"/>
      <c r="KSW466" s="2"/>
      <c r="KSX466" s="3"/>
      <c r="KSY466" s="3"/>
      <c r="KSZ466" s="1"/>
      <c r="KTA466" s="3"/>
      <c r="KTB466" s="2"/>
      <c r="KTC466" s="3"/>
      <c r="KTD466" s="3"/>
      <c r="KTE466" s="1"/>
      <c r="KTF466" s="3"/>
      <c r="KTG466" s="2"/>
      <c r="KTH466" s="3"/>
      <c r="KTI466" s="3"/>
      <c r="KTJ466" s="1"/>
      <c r="KTK466" s="3"/>
      <c r="KTL466" s="2"/>
      <c r="KTM466" s="3"/>
      <c r="KTN466" s="3"/>
      <c r="KTO466" s="1"/>
      <c r="KTP466" s="3"/>
      <c r="KTQ466" s="2"/>
      <c r="KTR466" s="3"/>
      <c r="KTS466" s="3"/>
      <c r="KTT466" s="1"/>
      <c r="KTU466" s="3"/>
      <c r="KTV466" s="2"/>
      <c r="KTW466" s="3"/>
      <c r="KTX466" s="3"/>
      <c r="KTY466" s="1"/>
      <c r="KTZ466" s="3"/>
      <c r="KUA466" s="2"/>
      <c r="KUB466" s="3"/>
      <c r="KUC466" s="3"/>
      <c r="KUD466" s="1"/>
      <c r="KUE466" s="3"/>
      <c r="KUF466" s="2"/>
      <c r="KUG466" s="3"/>
      <c r="KUH466" s="3"/>
      <c r="KUI466" s="1"/>
      <c r="KUJ466" s="3"/>
      <c r="KUK466" s="2"/>
      <c r="KUL466" s="3"/>
      <c r="KUM466" s="3"/>
      <c r="KUN466" s="1"/>
      <c r="KUO466" s="3"/>
      <c r="KUP466" s="2"/>
      <c r="KUQ466" s="3"/>
      <c r="KUR466" s="3"/>
      <c r="KUS466" s="1"/>
      <c r="KUT466" s="3"/>
      <c r="KUU466" s="2"/>
      <c r="KUV466" s="3"/>
      <c r="KUW466" s="3"/>
      <c r="KUX466" s="1"/>
      <c r="KUY466" s="3"/>
      <c r="KUZ466" s="2"/>
      <c r="KVA466" s="3"/>
      <c r="KVB466" s="3"/>
      <c r="KVC466" s="1"/>
      <c r="KVD466" s="3"/>
      <c r="KVE466" s="2"/>
      <c r="KVF466" s="3"/>
      <c r="KVG466" s="3"/>
      <c r="KVH466" s="1"/>
      <c r="KVI466" s="3"/>
      <c r="KVJ466" s="2"/>
      <c r="KVK466" s="3"/>
      <c r="KVL466" s="3"/>
      <c r="KVM466" s="1"/>
      <c r="KVN466" s="3"/>
      <c r="KVO466" s="2"/>
      <c r="KVP466" s="3"/>
      <c r="KVQ466" s="3"/>
      <c r="KVR466" s="1"/>
      <c r="KVS466" s="3"/>
      <c r="KVT466" s="2"/>
      <c r="KVU466" s="3"/>
      <c r="KVV466" s="3"/>
      <c r="KVW466" s="1"/>
      <c r="KVX466" s="3"/>
      <c r="KVY466" s="2"/>
      <c r="KVZ466" s="3"/>
      <c r="KWA466" s="3"/>
      <c r="KWB466" s="1"/>
      <c r="KWC466" s="3"/>
      <c r="KWD466" s="2"/>
      <c r="KWE466" s="3"/>
      <c r="KWF466" s="3"/>
      <c r="KWG466" s="1"/>
      <c r="KWH466" s="3"/>
      <c r="KWI466" s="2"/>
      <c r="KWJ466" s="3"/>
      <c r="KWK466" s="3"/>
      <c r="KWL466" s="1"/>
      <c r="KWM466" s="3"/>
      <c r="KWN466" s="2"/>
      <c r="KWO466" s="3"/>
      <c r="KWP466" s="3"/>
      <c r="KWQ466" s="1"/>
      <c r="KWR466" s="3"/>
      <c r="KWS466" s="2"/>
      <c r="KWT466" s="3"/>
      <c r="KWU466" s="3"/>
      <c r="KWV466" s="1"/>
      <c r="KWW466" s="3"/>
      <c r="KWX466" s="2"/>
      <c r="KWY466" s="3"/>
      <c r="KWZ466" s="3"/>
      <c r="KXA466" s="1"/>
      <c r="KXB466" s="3"/>
      <c r="KXC466" s="2"/>
      <c r="KXD466" s="3"/>
      <c r="KXE466" s="3"/>
      <c r="KXF466" s="1"/>
      <c r="KXG466" s="3"/>
      <c r="KXH466" s="2"/>
      <c r="KXI466" s="3"/>
      <c r="KXJ466" s="3"/>
      <c r="KXK466" s="1"/>
      <c r="KXL466" s="3"/>
      <c r="KXM466" s="2"/>
      <c r="KXN466" s="3"/>
      <c r="KXO466" s="3"/>
      <c r="KXP466" s="1"/>
      <c r="KXQ466" s="3"/>
      <c r="KXR466" s="2"/>
      <c r="KXS466" s="3"/>
      <c r="KXT466" s="3"/>
      <c r="KXU466" s="1"/>
      <c r="KXV466" s="3"/>
      <c r="KXW466" s="2"/>
      <c r="KXX466" s="3"/>
      <c r="KXY466" s="3"/>
      <c r="KXZ466" s="1"/>
      <c r="KYA466" s="3"/>
      <c r="KYB466" s="2"/>
      <c r="KYC466" s="3"/>
      <c r="KYD466" s="3"/>
      <c r="KYE466" s="1"/>
      <c r="KYF466" s="3"/>
      <c r="KYG466" s="2"/>
      <c r="KYH466" s="3"/>
      <c r="KYI466" s="3"/>
      <c r="KYJ466" s="1"/>
      <c r="KYK466" s="3"/>
      <c r="KYL466" s="2"/>
      <c r="KYM466" s="3"/>
      <c r="KYN466" s="3"/>
      <c r="KYO466" s="1"/>
      <c r="KYP466" s="3"/>
      <c r="KYQ466" s="2"/>
      <c r="KYR466" s="3"/>
      <c r="KYS466" s="3"/>
      <c r="KYT466" s="1"/>
      <c r="KYU466" s="3"/>
      <c r="KYV466" s="2"/>
      <c r="KYW466" s="3"/>
      <c r="KYX466" s="3"/>
      <c r="KYY466" s="1"/>
      <c r="KYZ466" s="3"/>
      <c r="KZA466" s="2"/>
      <c r="KZB466" s="3"/>
      <c r="KZC466" s="3"/>
      <c r="KZD466" s="1"/>
      <c r="KZE466" s="3"/>
      <c r="KZF466" s="2"/>
      <c r="KZG466" s="3"/>
      <c r="KZH466" s="3"/>
      <c r="KZI466" s="1"/>
      <c r="KZJ466" s="3"/>
      <c r="KZK466" s="2"/>
      <c r="KZL466" s="3"/>
      <c r="KZM466" s="3"/>
      <c r="KZN466" s="1"/>
      <c r="KZO466" s="3"/>
      <c r="KZP466" s="2"/>
      <c r="KZQ466" s="3"/>
      <c r="KZR466" s="3"/>
      <c r="KZS466" s="1"/>
      <c r="KZT466" s="3"/>
      <c r="KZU466" s="2"/>
      <c r="KZV466" s="3"/>
      <c r="KZW466" s="3"/>
      <c r="KZX466" s="1"/>
      <c r="KZY466" s="3"/>
      <c r="KZZ466" s="2"/>
      <c r="LAA466" s="3"/>
      <c r="LAB466" s="3"/>
      <c r="LAC466" s="1"/>
      <c r="LAD466" s="3"/>
      <c r="LAE466" s="2"/>
      <c r="LAF466" s="3"/>
      <c r="LAG466" s="3"/>
      <c r="LAH466" s="1"/>
      <c r="LAI466" s="3"/>
      <c r="LAJ466" s="2"/>
      <c r="LAK466" s="3"/>
      <c r="LAL466" s="3"/>
      <c r="LAM466" s="1"/>
      <c r="LAN466" s="3"/>
      <c r="LAO466" s="2"/>
      <c r="LAP466" s="3"/>
      <c r="LAQ466" s="3"/>
      <c r="LAR466" s="1"/>
      <c r="LAS466" s="3"/>
      <c r="LAT466" s="2"/>
      <c r="LAU466" s="3"/>
      <c r="LAV466" s="3"/>
      <c r="LAW466" s="1"/>
      <c r="LAX466" s="3"/>
      <c r="LAY466" s="2"/>
      <c r="LAZ466" s="3"/>
      <c r="LBA466" s="3"/>
      <c r="LBB466" s="1"/>
      <c r="LBC466" s="3"/>
      <c r="LBD466" s="2"/>
      <c r="LBE466" s="3"/>
      <c r="LBF466" s="3"/>
      <c r="LBG466" s="1"/>
      <c r="LBH466" s="3"/>
      <c r="LBI466" s="2"/>
      <c r="LBJ466" s="3"/>
      <c r="LBK466" s="3"/>
      <c r="LBL466" s="1"/>
      <c r="LBM466" s="3"/>
      <c r="LBN466" s="2"/>
      <c r="LBO466" s="3"/>
      <c r="LBP466" s="3"/>
      <c r="LBQ466" s="1"/>
      <c r="LBR466" s="3"/>
      <c r="LBS466" s="2"/>
      <c r="LBT466" s="3"/>
      <c r="LBU466" s="3"/>
      <c r="LBV466" s="1"/>
      <c r="LBW466" s="3"/>
      <c r="LBX466" s="2"/>
      <c r="LBY466" s="3"/>
      <c r="LBZ466" s="3"/>
      <c r="LCA466" s="1"/>
      <c r="LCB466" s="3"/>
      <c r="LCC466" s="2"/>
      <c r="LCD466" s="3"/>
      <c r="LCE466" s="3"/>
      <c r="LCF466" s="1"/>
      <c r="LCG466" s="3"/>
      <c r="LCH466" s="2"/>
      <c r="LCI466" s="3"/>
      <c r="LCJ466" s="3"/>
      <c r="LCK466" s="1"/>
      <c r="LCL466" s="3"/>
      <c r="LCM466" s="2"/>
      <c r="LCN466" s="3"/>
      <c r="LCO466" s="3"/>
      <c r="LCP466" s="1"/>
      <c r="LCQ466" s="3"/>
      <c r="LCR466" s="2"/>
      <c r="LCS466" s="3"/>
      <c r="LCT466" s="3"/>
      <c r="LCU466" s="1"/>
      <c r="LCV466" s="3"/>
      <c r="LCW466" s="2"/>
      <c r="LCX466" s="3"/>
      <c r="LCY466" s="3"/>
      <c r="LCZ466" s="1"/>
      <c r="LDA466" s="3"/>
      <c r="LDB466" s="2"/>
      <c r="LDC466" s="3"/>
      <c r="LDD466" s="3"/>
      <c r="LDE466" s="1"/>
      <c r="LDF466" s="3"/>
      <c r="LDG466" s="2"/>
      <c r="LDH466" s="3"/>
      <c r="LDI466" s="3"/>
      <c r="LDJ466" s="1"/>
      <c r="LDK466" s="3"/>
      <c r="LDL466" s="2"/>
      <c r="LDM466" s="3"/>
      <c r="LDN466" s="3"/>
      <c r="LDO466" s="1"/>
      <c r="LDP466" s="3"/>
      <c r="LDQ466" s="2"/>
      <c r="LDR466" s="3"/>
      <c r="LDS466" s="3"/>
      <c r="LDT466" s="1"/>
      <c r="LDU466" s="3"/>
      <c r="LDV466" s="2"/>
      <c r="LDW466" s="3"/>
      <c r="LDX466" s="3"/>
      <c r="LDY466" s="1"/>
      <c r="LDZ466" s="3"/>
      <c r="LEA466" s="2"/>
      <c r="LEB466" s="3"/>
      <c r="LEC466" s="3"/>
      <c r="LED466" s="1"/>
      <c r="LEE466" s="3"/>
      <c r="LEF466" s="2"/>
      <c r="LEG466" s="3"/>
      <c r="LEH466" s="3"/>
      <c r="LEI466" s="1"/>
      <c r="LEJ466" s="3"/>
      <c r="LEK466" s="2"/>
      <c r="LEL466" s="3"/>
      <c r="LEM466" s="3"/>
      <c r="LEN466" s="1"/>
      <c r="LEO466" s="3"/>
      <c r="LEP466" s="2"/>
      <c r="LEQ466" s="3"/>
      <c r="LER466" s="3"/>
      <c r="LES466" s="1"/>
      <c r="LET466" s="3"/>
      <c r="LEU466" s="2"/>
      <c r="LEV466" s="3"/>
      <c r="LEW466" s="3"/>
      <c r="LEX466" s="1"/>
      <c r="LEY466" s="3"/>
      <c r="LEZ466" s="2"/>
      <c r="LFA466" s="3"/>
      <c r="LFB466" s="3"/>
      <c r="LFC466" s="1"/>
      <c r="LFD466" s="3"/>
      <c r="LFE466" s="2"/>
      <c r="LFF466" s="3"/>
      <c r="LFG466" s="3"/>
      <c r="LFH466" s="1"/>
      <c r="LFI466" s="3"/>
      <c r="LFJ466" s="2"/>
      <c r="LFK466" s="3"/>
      <c r="LFL466" s="3"/>
      <c r="LFM466" s="1"/>
      <c r="LFN466" s="3"/>
      <c r="LFO466" s="2"/>
      <c r="LFP466" s="3"/>
      <c r="LFQ466" s="3"/>
      <c r="LFR466" s="1"/>
      <c r="LFS466" s="3"/>
      <c r="LFT466" s="2"/>
      <c r="LFU466" s="3"/>
      <c r="LFV466" s="3"/>
      <c r="LFW466" s="1"/>
      <c r="LFX466" s="3"/>
      <c r="LFY466" s="2"/>
      <c r="LFZ466" s="3"/>
      <c r="LGA466" s="3"/>
      <c r="LGB466" s="1"/>
      <c r="LGC466" s="3"/>
      <c r="LGD466" s="2"/>
      <c r="LGE466" s="3"/>
      <c r="LGF466" s="3"/>
      <c r="LGG466" s="1"/>
      <c r="LGH466" s="3"/>
      <c r="LGI466" s="2"/>
      <c r="LGJ466" s="3"/>
      <c r="LGK466" s="3"/>
      <c r="LGL466" s="1"/>
      <c r="LGM466" s="3"/>
      <c r="LGN466" s="2"/>
      <c r="LGO466" s="3"/>
      <c r="LGP466" s="3"/>
      <c r="LGQ466" s="1"/>
      <c r="LGR466" s="3"/>
      <c r="LGS466" s="2"/>
      <c r="LGT466" s="3"/>
      <c r="LGU466" s="3"/>
      <c r="LGV466" s="1"/>
      <c r="LGW466" s="3"/>
      <c r="LGX466" s="2"/>
      <c r="LGY466" s="3"/>
      <c r="LGZ466" s="3"/>
      <c r="LHA466" s="1"/>
      <c r="LHB466" s="3"/>
      <c r="LHC466" s="2"/>
      <c r="LHD466" s="3"/>
      <c r="LHE466" s="3"/>
      <c r="LHF466" s="1"/>
      <c r="LHG466" s="3"/>
      <c r="LHH466" s="2"/>
      <c r="LHI466" s="3"/>
      <c r="LHJ466" s="3"/>
      <c r="LHK466" s="1"/>
      <c r="LHL466" s="3"/>
      <c r="LHM466" s="2"/>
      <c r="LHN466" s="3"/>
      <c r="LHO466" s="3"/>
      <c r="LHP466" s="1"/>
      <c r="LHQ466" s="3"/>
      <c r="LHR466" s="2"/>
      <c r="LHS466" s="3"/>
      <c r="LHT466" s="3"/>
      <c r="LHU466" s="1"/>
      <c r="LHV466" s="3"/>
      <c r="LHW466" s="2"/>
      <c r="LHX466" s="3"/>
      <c r="LHY466" s="3"/>
      <c r="LHZ466" s="1"/>
      <c r="LIA466" s="3"/>
      <c r="LIB466" s="2"/>
      <c r="LIC466" s="3"/>
      <c r="LID466" s="3"/>
      <c r="LIE466" s="1"/>
      <c r="LIF466" s="3"/>
      <c r="LIG466" s="2"/>
      <c r="LIH466" s="3"/>
      <c r="LII466" s="3"/>
      <c r="LIJ466" s="1"/>
      <c r="LIK466" s="3"/>
      <c r="LIL466" s="2"/>
      <c r="LIM466" s="3"/>
      <c r="LIN466" s="3"/>
      <c r="LIO466" s="1"/>
      <c r="LIP466" s="3"/>
      <c r="LIQ466" s="2"/>
      <c r="LIR466" s="3"/>
      <c r="LIS466" s="3"/>
      <c r="LIT466" s="1"/>
      <c r="LIU466" s="3"/>
      <c r="LIV466" s="2"/>
      <c r="LIW466" s="3"/>
      <c r="LIX466" s="3"/>
      <c r="LIY466" s="1"/>
      <c r="LIZ466" s="3"/>
      <c r="LJA466" s="2"/>
      <c r="LJB466" s="3"/>
      <c r="LJC466" s="3"/>
      <c r="LJD466" s="1"/>
      <c r="LJE466" s="3"/>
      <c r="LJF466" s="2"/>
      <c r="LJG466" s="3"/>
      <c r="LJH466" s="3"/>
      <c r="LJI466" s="1"/>
      <c r="LJJ466" s="3"/>
      <c r="LJK466" s="2"/>
      <c r="LJL466" s="3"/>
      <c r="LJM466" s="3"/>
      <c r="LJN466" s="1"/>
      <c r="LJO466" s="3"/>
      <c r="LJP466" s="2"/>
      <c r="LJQ466" s="3"/>
      <c r="LJR466" s="3"/>
      <c r="LJS466" s="1"/>
      <c r="LJT466" s="3"/>
      <c r="LJU466" s="2"/>
      <c r="LJV466" s="3"/>
      <c r="LJW466" s="3"/>
      <c r="LJX466" s="1"/>
      <c r="LJY466" s="3"/>
      <c r="LJZ466" s="2"/>
      <c r="LKA466" s="3"/>
      <c r="LKB466" s="3"/>
      <c r="LKC466" s="1"/>
      <c r="LKD466" s="3"/>
      <c r="LKE466" s="2"/>
      <c r="LKF466" s="3"/>
      <c r="LKG466" s="3"/>
      <c r="LKH466" s="1"/>
      <c r="LKI466" s="3"/>
      <c r="LKJ466" s="2"/>
      <c r="LKK466" s="3"/>
      <c r="LKL466" s="3"/>
      <c r="LKM466" s="1"/>
      <c r="LKN466" s="3"/>
      <c r="LKO466" s="2"/>
      <c r="LKP466" s="3"/>
      <c r="LKQ466" s="3"/>
      <c r="LKR466" s="1"/>
      <c r="LKS466" s="3"/>
      <c r="LKT466" s="2"/>
      <c r="LKU466" s="3"/>
      <c r="LKV466" s="3"/>
      <c r="LKW466" s="1"/>
      <c r="LKX466" s="3"/>
      <c r="LKY466" s="2"/>
      <c r="LKZ466" s="3"/>
      <c r="LLA466" s="3"/>
      <c r="LLB466" s="1"/>
      <c r="LLC466" s="3"/>
      <c r="LLD466" s="2"/>
      <c r="LLE466" s="3"/>
      <c r="LLF466" s="3"/>
      <c r="LLG466" s="1"/>
      <c r="LLH466" s="3"/>
      <c r="LLI466" s="2"/>
      <c r="LLJ466" s="3"/>
      <c r="LLK466" s="3"/>
      <c r="LLL466" s="1"/>
      <c r="LLM466" s="3"/>
      <c r="LLN466" s="2"/>
      <c r="LLO466" s="3"/>
      <c r="LLP466" s="3"/>
      <c r="LLQ466" s="1"/>
      <c r="LLR466" s="3"/>
      <c r="LLS466" s="2"/>
      <c r="LLT466" s="3"/>
      <c r="LLU466" s="3"/>
      <c r="LLV466" s="1"/>
      <c r="LLW466" s="3"/>
      <c r="LLX466" s="2"/>
      <c r="LLY466" s="3"/>
      <c r="LLZ466" s="3"/>
      <c r="LMA466" s="1"/>
      <c r="LMB466" s="3"/>
      <c r="LMC466" s="2"/>
      <c r="LMD466" s="3"/>
      <c r="LME466" s="3"/>
      <c r="LMF466" s="1"/>
      <c r="LMG466" s="3"/>
      <c r="LMH466" s="2"/>
      <c r="LMI466" s="3"/>
      <c r="LMJ466" s="3"/>
      <c r="LMK466" s="1"/>
      <c r="LML466" s="3"/>
      <c r="LMM466" s="2"/>
      <c r="LMN466" s="3"/>
      <c r="LMO466" s="3"/>
      <c r="LMP466" s="1"/>
      <c r="LMQ466" s="3"/>
      <c r="LMR466" s="2"/>
      <c r="LMS466" s="3"/>
      <c r="LMT466" s="3"/>
      <c r="LMU466" s="1"/>
      <c r="LMV466" s="3"/>
      <c r="LMW466" s="2"/>
      <c r="LMX466" s="3"/>
      <c r="LMY466" s="3"/>
      <c r="LMZ466" s="1"/>
      <c r="LNA466" s="3"/>
      <c r="LNB466" s="2"/>
      <c r="LNC466" s="3"/>
      <c r="LND466" s="3"/>
      <c r="LNE466" s="1"/>
      <c r="LNF466" s="3"/>
      <c r="LNG466" s="2"/>
      <c r="LNH466" s="3"/>
      <c r="LNI466" s="3"/>
      <c r="LNJ466" s="1"/>
      <c r="LNK466" s="3"/>
      <c r="LNL466" s="2"/>
      <c r="LNM466" s="3"/>
      <c r="LNN466" s="3"/>
      <c r="LNO466" s="1"/>
      <c r="LNP466" s="3"/>
      <c r="LNQ466" s="2"/>
      <c r="LNR466" s="3"/>
      <c r="LNS466" s="3"/>
      <c r="LNT466" s="1"/>
      <c r="LNU466" s="3"/>
      <c r="LNV466" s="2"/>
      <c r="LNW466" s="3"/>
      <c r="LNX466" s="3"/>
      <c r="LNY466" s="1"/>
      <c r="LNZ466" s="3"/>
      <c r="LOA466" s="2"/>
      <c r="LOB466" s="3"/>
      <c r="LOC466" s="3"/>
      <c r="LOD466" s="1"/>
      <c r="LOE466" s="3"/>
      <c r="LOF466" s="2"/>
      <c r="LOG466" s="3"/>
      <c r="LOH466" s="3"/>
      <c r="LOI466" s="1"/>
      <c r="LOJ466" s="3"/>
      <c r="LOK466" s="2"/>
      <c r="LOL466" s="3"/>
      <c r="LOM466" s="3"/>
      <c r="LON466" s="1"/>
      <c r="LOO466" s="3"/>
      <c r="LOP466" s="2"/>
      <c r="LOQ466" s="3"/>
      <c r="LOR466" s="3"/>
      <c r="LOS466" s="1"/>
      <c r="LOT466" s="3"/>
      <c r="LOU466" s="2"/>
      <c r="LOV466" s="3"/>
      <c r="LOW466" s="3"/>
      <c r="LOX466" s="1"/>
      <c r="LOY466" s="3"/>
      <c r="LOZ466" s="2"/>
      <c r="LPA466" s="3"/>
      <c r="LPB466" s="3"/>
      <c r="LPC466" s="1"/>
      <c r="LPD466" s="3"/>
      <c r="LPE466" s="2"/>
      <c r="LPF466" s="3"/>
      <c r="LPG466" s="3"/>
      <c r="LPH466" s="1"/>
      <c r="LPI466" s="3"/>
      <c r="LPJ466" s="2"/>
      <c r="LPK466" s="3"/>
      <c r="LPL466" s="3"/>
      <c r="LPM466" s="1"/>
      <c r="LPN466" s="3"/>
      <c r="LPO466" s="2"/>
      <c r="LPP466" s="3"/>
      <c r="LPQ466" s="3"/>
      <c r="LPR466" s="1"/>
      <c r="LPS466" s="3"/>
      <c r="LPT466" s="2"/>
      <c r="LPU466" s="3"/>
      <c r="LPV466" s="3"/>
      <c r="LPW466" s="1"/>
      <c r="LPX466" s="3"/>
      <c r="LPY466" s="2"/>
      <c r="LPZ466" s="3"/>
      <c r="LQA466" s="3"/>
      <c r="LQB466" s="1"/>
      <c r="LQC466" s="3"/>
      <c r="LQD466" s="2"/>
      <c r="LQE466" s="3"/>
      <c r="LQF466" s="3"/>
      <c r="LQG466" s="1"/>
      <c r="LQH466" s="3"/>
      <c r="LQI466" s="2"/>
      <c r="LQJ466" s="3"/>
      <c r="LQK466" s="3"/>
      <c r="LQL466" s="1"/>
      <c r="LQM466" s="3"/>
      <c r="LQN466" s="2"/>
      <c r="LQO466" s="3"/>
      <c r="LQP466" s="3"/>
      <c r="LQQ466" s="1"/>
      <c r="LQR466" s="3"/>
      <c r="LQS466" s="2"/>
      <c r="LQT466" s="3"/>
      <c r="LQU466" s="3"/>
      <c r="LQV466" s="1"/>
      <c r="LQW466" s="3"/>
      <c r="LQX466" s="2"/>
      <c r="LQY466" s="3"/>
      <c r="LQZ466" s="3"/>
      <c r="LRA466" s="1"/>
      <c r="LRB466" s="3"/>
      <c r="LRC466" s="2"/>
      <c r="LRD466" s="3"/>
      <c r="LRE466" s="3"/>
      <c r="LRF466" s="1"/>
      <c r="LRG466" s="3"/>
      <c r="LRH466" s="2"/>
      <c r="LRI466" s="3"/>
      <c r="LRJ466" s="3"/>
      <c r="LRK466" s="1"/>
      <c r="LRL466" s="3"/>
      <c r="LRM466" s="2"/>
      <c r="LRN466" s="3"/>
      <c r="LRO466" s="3"/>
      <c r="LRP466" s="1"/>
      <c r="LRQ466" s="3"/>
      <c r="LRR466" s="2"/>
      <c r="LRS466" s="3"/>
      <c r="LRT466" s="3"/>
      <c r="LRU466" s="1"/>
      <c r="LRV466" s="3"/>
      <c r="LRW466" s="2"/>
      <c r="LRX466" s="3"/>
      <c r="LRY466" s="3"/>
      <c r="LRZ466" s="1"/>
      <c r="LSA466" s="3"/>
      <c r="LSB466" s="2"/>
      <c r="LSC466" s="3"/>
      <c r="LSD466" s="3"/>
      <c r="LSE466" s="1"/>
      <c r="LSF466" s="3"/>
      <c r="LSG466" s="2"/>
      <c r="LSH466" s="3"/>
      <c r="LSI466" s="3"/>
      <c r="LSJ466" s="1"/>
      <c r="LSK466" s="3"/>
      <c r="LSL466" s="2"/>
      <c r="LSM466" s="3"/>
      <c r="LSN466" s="3"/>
      <c r="LSO466" s="1"/>
      <c r="LSP466" s="3"/>
      <c r="LSQ466" s="2"/>
      <c r="LSR466" s="3"/>
      <c r="LSS466" s="3"/>
      <c r="LST466" s="1"/>
      <c r="LSU466" s="3"/>
      <c r="LSV466" s="2"/>
      <c r="LSW466" s="3"/>
      <c r="LSX466" s="3"/>
      <c r="LSY466" s="1"/>
      <c r="LSZ466" s="3"/>
      <c r="LTA466" s="2"/>
      <c r="LTB466" s="3"/>
      <c r="LTC466" s="3"/>
      <c r="LTD466" s="1"/>
      <c r="LTE466" s="3"/>
      <c r="LTF466" s="2"/>
      <c r="LTG466" s="3"/>
      <c r="LTH466" s="3"/>
      <c r="LTI466" s="1"/>
      <c r="LTJ466" s="3"/>
      <c r="LTK466" s="2"/>
      <c r="LTL466" s="3"/>
      <c r="LTM466" s="3"/>
      <c r="LTN466" s="1"/>
      <c r="LTO466" s="3"/>
      <c r="LTP466" s="2"/>
      <c r="LTQ466" s="3"/>
      <c r="LTR466" s="3"/>
      <c r="LTS466" s="1"/>
      <c r="LTT466" s="3"/>
      <c r="LTU466" s="2"/>
      <c r="LTV466" s="3"/>
      <c r="LTW466" s="3"/>
      <c r="LTX466" s="1"/>
      <c r="LTY466" s="3"/>
      <c r="LTZ466" s="2"/>
      <c r="LUA466" s="3"/>
      <c r="LUB466" s="3"/>
      <c r="LUC466" s="1"/>
      <c r="LUD466" s="3"/>
      <c r="LUE466" s="2"/>
      <c r="LUF466" s="3"/>
      <c r="LUG466" s="3"/>
      <c r="LUH466" s="1"/>
      <c r="LUI466" s="3"/>
      <c r="LUJ466" s="2"/>
      <c r="LUK466" s="3"/>
      <c r="LUL466" s="3"/>
      <c r="LUM466" s="1"/>
      <c r="LUN466" s="3"/>
      <c r="LUO466" s="2"/>
      <c r="LUP466" s="3"/>
      <c r="LUQ466" s="3"/>
      <c r="LUR466" s="1"/>
      <c r="LUS466" s="3"/>
      <c r="LUT466" s="2"/>
      <c r="LUU466" s="3"/>
      <c r="LUV466" s="3"/>
      <c r="LUW466" s="1"/>
      <c r="LUX466" s="3"/>
      <c r="LUY466" s="2"/>
      <c r="LUZ466" s="3"/>
      <c r="LVA466" s="3"/>
      <c r="LVB466" s="1"/>
      <c r="LVC466" s="3"/>
      <c r="LVD466" s="2"/>
      <c r="LVE466" s="3"/>
      <c r="LVF466" s="3"/>
      <c r="LVG466" s="1"/>
      <c r="LVH466" s="3"/>
      <c r="LVI466" s="2"/>
      <c r="LVJ466" s="3"/>
      <c r="LVK466" s="3"/>
      <c r="LVL466" s="1"/>
      <c r="LVM466" s="3"/>
      <c r="LVN466" s="2"/>
      <c r="LVO466" s="3"/>
      <c r="LVP466" s="3"/>
      <c r="LVQ466" s="1"/>
      <c r="LVR466" s="3"/>
      <c r="LVS466" s="2"/>
      <c r="LVT466" s="3"/>
      <c r="LVU466" s="3"/>
      <c r="LVV466" s="1"/>
      <c r="LVW466" s="3"/>
      <c r="LVX466" s="2"/>
      <c r="LVY466" s="3"/>
      <c r="LVZ466" s="3"/>
      <c r="LWA466" s="1"/>
      <c r="LWB466" s="3"/>
      <c r="LWC466" s="2"/>
      <c r="LWD466" s="3"/>
      <c r="LWE466" s="3"/>
      <c r="LWF466" s="1"/>
      <c r="LWG466" s="3"/>
      <c r="LWH466" s="2"/>
      <c r="LWI466" s="3"/>
      <c r="LWJ466" s="3"/>
      <c r="LWK466" s="1"/>
      <c r="LWL466" s="3"/>
      <c r="LWM466" s="2"/>
      <c r="LWN466" s="3"/>
      <c r="LWO466" s="3"/>
      <c r="LWP466" s="1"/>
      <c r="LWQ466" s="3"/>
      <c r="LWR466" s="2"/>
      <c r="LWS466" s="3"/>
      <c r="LWT466" s="3"/>
      <c r="LWU466" s="1"/>
      <c r="LWV466" s="3"/>
      <c r="LWW466" s="2"/>
      <c r="LWX466" s="3"/>
      <c r="LWY466" s="3"/>
      <c r="LWZ466" s="1"/>
      <c r="LXA466" s="3"/>
      <c r="LXB466" s="2"/>
      <c r="LXC466" s="3"/>
      <c r="LXD466" s="3"/>
      <c r="LXE466" s="1"/>
      <c r="LXF466" s="3"/>
      <c r="LXG466" s="2"/>
      <c r="LXH466" s="3"/>
      <c r="LXI466" s="3"/>
      <c r="LXJ466" s="1"/>
      <c r="LXK466" s="3"/>
      <c r="LXL466" s="2"/>
      <c r="LXM466" s="3"/>
      <c r="LXN466" s="3"/>
      <c r="LXO466" s="1"/>
      <c r="LXP466" s="3"/>
      <c r="LXQ466" s="2"/>
      <c r="LXR466" s="3"/>
      <c r="LXS466" s="3"/>
      <c r="LXT466" s="1"/>
      <c r="LXU466" s="3"/>
      <c r="LXV466" s="2"/>
      <c r="LXW466" s="3"/>
      <c r="LXX466" s="3"/>
      <c r="LXY466" s="1"/>
      <c r="LXZ466" s="3"/>
      <c r="LYA466" s="2"/>
      <c r="LYB466" s="3"/>
      <c r="LYC466" s="3"/>
      <c r="LYD466" s="1"/>
      <c r="LYE466" s="3"/>
      <c r="LYF466" s="2"/>
      <c r="LYG466" s="3"/>
      <c r="LYH466" s="3"/>
      <c r="LYI466" s="1"/>
      <c r="LYJ466" s="3"/>
      <c r="LYK466" s="2"/>
      <c r="LYL466" s="3"/>
      <c r="LYM466" s="3"/>
      <c r="LYN466" s="1"/>
      <c r="LYO466" s="3"/>
      <c r="LYP466" s="2"/>
      <c r="LYQ466" s="3"/>
      <c r="LYR466" s="3"/>
      <c r="LYS466" s="1"/>
      <c r="LYT466" s="3"/>
      <c r="LYU466" s="2"/>
      <c r="LYV466" s="3"/>
      <c r="LYW466" s="3"/>
      <c r="LYX466" s="1"/>
      <c r="LYY466" s="3"/>
      <c r="LYZ466" s="2"/>
      <c r="LZA466" s="3"/>
      <c r="LZB466" s="3"/>
      <c r="LZC466" s="1"/>
      <c r="LZD466" s="3"/>
      <c r="LZE466" s="2"/>
      <c r="LZF466" s="3"/>
      <c r="LZG466" s="3"/>
      <c r="LZH466" s="1"/>
      <c r="LZI466" s="3"/>
      <c r="LZJ466" s="2"/>
      <c r="LZK466" s="3"/>
      <c r="LZL466" s="3"/>
      <c r="LZM466" s="1"/>
      <c r="LZN466" s="3"/>
      <c r="LZO466" s="2"/>
      <c r="LZP466" s="3"/>
      <c r="LZQ466" s="3"/>
      <c r="LZR466" s="1"/>
      <c r="LZS466" s="3"/>
      <c r="LZT466" s="2"/>
      <c r="LZU466" s="3"/>
      <c r="LZV466" s="3"/>
      <c r="LZW466" s="1"/>
      <c r="LZX466" s="3"/>
      <c r="LZY466" s="2"/>
      <c r="LZZ466" s="3"/>
      <c r="MAA466" s="3"/>
      <c r="MAB466" s="1"/>
      <c r="MAC466" s="3"/>
      <c r="MAD466" s="2"/>
      <c r="MAE466" s="3"/>
      <c r="MAF466" s="3"/>
      <c r="MAG466" s="1"/>
      <c r="MAH466" s="3"/>
      <c r="MAI466" s="2"/>
      <c r="MAJ466" s="3"/>
      <c r="MAK466" s="3"/>
      <c r="MAL466" s="1"/>
      <c r="MAM466" s="3"/>
      <c r="MAN466" s="2"/>
      <c r="MAO466" s="3"/>
      <c r="MAP466" s="3"/>
      <c r="MAQ466" s="1"/>
      <c r="MAR466" s="3"/>
      <c r="MAS466" s="2"/>
      <c r="MAT466" s="3"/>
      <c r="MAU466" s="3"/>
      <c r="MAV466" s="1"/>
      <c r="MAW466" s="3"/>
      <c r="MAX466" s="2"/>
      <c r="MAY466" s="3"/>
      <c r="MAZ466" s="3"/>
      <c r="MBA466" s="1"/>
      <c r="MBB466" s="3"/>
      <c r="MBC466" s="2"/>
      <c r="MBD466" s="3"/>
      <c r="MBE466" s="3"/>
      <c r="MBF466" s="1"/>
      <c r="MBG466" s="3"/>
      <c r="MBH466" s="2"/>
      <c r="MBI466" s="3"/>
      <c r="MBJ466" s="3"/>
      <c r="MBK466" s="1"/>
      <c r="MBL466" s="3"/>
      <c r="MBM466" s="2"/>
      <c r="MBN466" s="3"/>
      <c r="MBO466" s="3"/>
      <c r="MBP466" s="1"/>
      <c r="MBQ466" s="3"/>
      <c r="MBR466" s="2"/>
      <c r="MBS466" s="3"/>
      <c r="MBT466" s="3"/>
      <c r="MBU466" s="1"/>
      <c r="MBV466" s="3"/>
      <c r="MBW466" s="2"/>
      <c r="MBX466" s="3"/>
      <c r="MBY466" s="3"/>
      <c r="MBZ466" s="1"/>
      <c r="MCA466" s="3"/>
      <c r="MCB466" s="2"/>
      <c r="MCC466" s="3"/>
      <c r="MCD466" s="3"/>
      <c r="MCE466" s="1"/>
      <c r="MCF466" s="3"/>
      <c r="MCG466" s="2"/>
      <c r="MCH466" s="3"/>
      <c r="MCI466" s="3"/>
      <c r="MCJ466" s="1"/>
      <c r="MCK466" s="3"/>
      <c r="MCL466" s="2"/>
      <c r="MCM466" s="3"/>
      <c r="MCN466" s="3"/>
      <c r="MCO466" s="1"/>
      <c r="MCP466" s="3"/>
      <c r="MCQ466" s="2"/>
      <c r="MCR466" s="3"/>
      <c r="MCS466" s="3"/>
      <c r="MCT466" s="1"/>
      <c r="MCU466" s="3"/>
      <c r="MCV466" s="2"/>
      <c r="MCW466" s="3"/>
      <c r="MCX466" s="3"/>
      <c r="MCY466" s="1"/>
      <c r="MCZ466" s="3"/>
      <c r="MDA466" s="2"/>
      <c r="MDB466" s="3"/>
      <c r="MDC466" s="3"/>
      <c r="MDD466" s="1"/>
      <c r="MDE466" s="3"/>
      <c r="MDF466" s="2"/>
      <c r="MDG466" s="3"/>
      <c r="MDH466" s="3"/>
      <c r="MDI466" s="1"/>
      <c r="MDJ466" s="3"/>
      <c r="MDK466" s="2"/>
      <c r="MDL466" s="3"/>
      <c r="MDM466" s="3"/>
      <c r="MDN466" s="1"/>
      <c r="MDO466" s="3"/>
      <c r="MDP466" s="2"/>
      <c r="MDQ466" s="3"/>
      <c r="MDR466" s="3"/>
      <c r="MDS466" s="1"/>
      <c r="MDT466" s="3"/>
      <c r="MDU466" s="2"/>
      <c r="MDV466" s="3"/>
      <c r="MDW466" s="3"/>
      <c r="MDX466" s="1"/>
      <c r="MDY466" s="3"/>
      <c r="MDZ466" s="2"/>
      <c r="MEA466" s="3"/>
      <c r="MEB466" s="3"/>
      <c r="MEC466" s="1"/>
      <c r="MED466" s="3"/>
      <c r="MEE466" s="2"/>
      <c r="MEF466" s="3"/>
      <c r="MEG466" s="3"/>
      <c r="MEH466" s="1"/>
      <c r="MEI466" s="3"/>
      <c r="MEJ466" s="2"/>
      <c r="MEK466" s="3"/>
      <c r="MEL466" s="3"/>
      <c r="MEM466" s="1"/>
      <c r="MEN466" s="3"/>
      <c r="MEO466" s="2"/>
      <c r="MEP466" s="3"/>
      <c r="MEQ466" s="3"/>
      <c r="MER466" s="1"/>
      <c r="MES466" s="3"/>
      <c r="MET466" s="2"/>
      <c r="MEU466" s="3"/>
      <c r="MEV466" s="3"/>
      <c r="MEW466" s="1"/>
      <c r="MEX466" s="3"/>
      <c r="MEY466" s="2"/>
      <c r="MEZ466" s="3"/>
      <c r="MFA466" s="3"/>
      <c r="MFB466" s="1"/>
      <c r="MFC466" s="3"/>
      <c r="MFD466" s="2"/>
      <c r="MFE466" s="3"/>
      <c r="MFF466" s="3"/>
      <c r="MFG466" s="1"/>
      <c r="MFH466" s="3"/>
      <c r="MFI466" s="2"/>
      <c r="MFJ466" s="3"/>
      <c r="MFK466" s="3"/>
      <c r="MFL466" s="1"/>
      <c r="MFM466" s="3"/>
      <c r="MFN466" s="2"/>
      <c r="MFO466" s="3"/>
      <c r="MFP466" s="3"/>
      <c r="MFQ466" s="1"/>
      <c r="MFR466" s="3"/>
      <c r="MFS466" s="2"/>
      <c r="MFT466" s="3"/>
      <c r="MFU466" s="3"/>
      <c r="MFV466" s="1"/>
      <c r="MFW466" s="3"/>
      <c r="MFX466" s="2"/>
      <c r="MFY466" s="3"/>
      <c r="MFZ466" s="3"/>
      <c r="MGA466" s="1"/>
      <c r="MGB466" s="3"/>
      <c r="MGC466" s="2"/>
      <c r="MGD466" s="3"/>
      <c r="MGE466" s="3"/>
      <c r="MGF466" s="1"/>
      <c r="MGG466" s="3"/>
      <c r="MGH466" s="2"/>
      <c r="MGI466" s="3"/>
      <c r="MGJ466" s="3"/>
      <c r="MGK466" s="1"/>
      <c r="MGL466" s="3"/>
      <c r="MGM466" s="2"/>
      <c r="MGN466" s="3"/>
      <c r="MGO466" s="3"/>
      <c r="MGP466" s="1"/>
      <c r="MGQ466" s="3"/>
      <c r="MGR466" s="2"/>
      <c r="MGS466" s="3"/>
      <c r="MGT466" s="3"/>
      <c r="MGU466" s="1"/>
      <c r="MGV466" s="3"/>
      <c r="MGW466" s="2"/>
      <c r="MGX466" s="3"/>
      <c r="MGY466" s="3"/>
      <c r="MGZ466" s="1"/>
      <c r="MHA466" s="3"/>
      <c r="MHB466" s="2"/>
      <c r="MHC466" s="3"/>
      <c r="MHD466" s="3"/>
      <c r="MHE466" s="1"/>
      <c r="MHF466" s="3"/>
      <c r="MHG466" s="2"/>
      <c r="MHH466" s="3"/>
      <c r="MHI466" s="3"/>
      <c r="MHJ466" s="1"/>
      <c r="MHK466" s="3"/>
      <c r="MHL466" s="2"/>
      <c r="MHM466" s="3"/>
      <c r="MHN466" s="3"/>
      <c r="MHO466" s="1"/>
      <c r="MHP466" s="3"/>
      <c r="MHQ466" s="2"/>
      <c r="MHR466" s="3"/>
      <c r="MHS466" s="3"/>
      <c r="MHT466" s="1"/>
      <c r="MHU466" s="3"/>
      <c r="MHV466" s="2"/>
      <c r="MHW466" s="3"/>
      <c r="MHX466" s="3"/>
      <c r="MHY466" s="1"/>
      <c r="MHZ466" s="3"/>
      <c r="MIA466" s="2"/>
      <c r="MIB466" s="3"/>
      <c r="MIC466" s="3"/>
      <c r="MID466" s="1"/>
      <c r="MIE466" s="3"/>
      <c r="MIF466" s="2"/>
      <c r="MIG466" s="3"/>
      <c r="MIH466" s="3"/>
      <c r="MII466" s="1"/>
      <c r="MIJ466" s="3"/>
      <c r="MIK466" s="2"/>
      <c r="MIL466" s="3"/>
      <c r="MIM466" s="3"/>
      <c r="MIN466" s="1"/>
      <c r="MIO466" s="3"/>
      <c r="MIP466" s="2"/>
      <c r="MIQ466" s="3"/>
      <c r="MIR466" s="3"/>
      <c r="MIS466" s="1"/>
      <c r="MIT466" s="3"/>
      <c r="MIU466" s="2"/>
      <c r="MIV466" s="3"/>
      <c r="MIW466" s="3"/>
      <c r="MIX466" s="1"/>
      <c r="MIY466" s="3"/>
      <c r="MIZ466" s="2"/>
      <c r="MJA466" s="3"/>
      <c r="MJB466" s="3"/>
      <c r="MJC466" s="1"/>
      <c r="MJD466" s="3"/>
      <c r="MJE466" s="2"/>
      <c r="MJF466" s="3"/>
      <c r="MJG466" s="3"/>
      <c r="MJH466" s="1"/>
      <c r="MJI466" s="3"/>
      <c r="MJJ466" s="2"/>
      <c r="MJK466" s="3"/>
      <c r="MJL466" s="3"/>
      <c r="MJM466" s="1"/>
      <c r="MJN466" s="3"/>
      <c r="MJO466" s="2"/>
      <c r="MJP466" s="3"/>
      <c r="MJQ466" s="3"/>
      <c r="MJR466" s="1"/>
      <c r="MJS466" s="3"/>
      <c r="MJT466" s="2"/>
      <c r="MJU466" s="3"/>
      <c r="MJV466" s="3"/>
      <c r="MJW466" s="1"/>
      <c r="MJX466" s="3"/>
      <c r="MJY466" s="2"/>
      <c r="MJZ466" s="3"/>
      <c r="MKA466" s="3"/>
      <c r="MKB466" s="1"/>
      <c r="MKC466" s="3"/>
      <c r="MKD466" s="2"/>
      <c r="MKE466" s="3"/>
      <c r="MKF466" s="3"/>
      <c r="MKG466" s="1"/>
      <c r="MKH466" s="3"/>
      <c r="MKI466" s="2"/>
      <c r="MKJ466" s="3"/>
      <c r="MKK466" s="3"/>
      <c r="MKL466" s="1"/>
      <c r="MKM466" s="3"/>
      <c r="MKN466" s="2"/>
      <c r="MKO466" s="3"/>
      <c r="MKP466" s="3"/>
      <c r="MKQ466" s="1"/>
      <c r="MKR466" s="3"/>
      <c r="MKS466" s="2"/>
      <c r="MKT466" s="3"/>
      <c r="MKU466" s="3"/>
      <c r="MKV466" s="1"/>
      <c r="MKW466" s="3"/>
      <c r="MKX466" s="2"/>
      <c r="MKY466" s="3"/>
      <c r="MKZ466" s="3"/>
      <c r="MLA466" s="1"/>
      <c r="MLB466" s="3"/>
      <c r="MLC466" s="2"/>
      <c r="MLD466" s="3"/>
      <c r="MLE466" s="3"/>
      <c r="MLF466" s="1"/>
      <c r="MLG466" s="3"/>
      <c r="MLH466" s="2"/>
      <c r="MLI466" s="3"/>
      <c r="MLJ466" s="3"/>
      <c r="MLK466" s="1"/>
      <c r="MLL466" s="3"/>
      <c r="MLM466" s="2"/>
      <c r="MLN466" s="3"/>
      <c r="MLO466" s="3"/>
      <c r="MLP466" s="1"/>
      <c r="MLQ466" s="3"/>
      <c r="MLR466" s="2"/>
      <c r="MLS466" s="3"/>
      <c r="MLT466" s="3"/>
      <c r="MLU466" s="1"/>
      <c r="MLV466" s="3"/>
      <c r="MLW466" s="2"/>
      <c r="MLX466" s="3"/>
      <c r="MLY466" s="3"/>
      <c r="MLZ466" s="1"/>
      <c r="MMA466" s="3"/>
      <c r="MMB466" s="2"/>
      <c r="MMC466" s="3"/>
      <c r="MMD466" s="3"/>
      <c r="MME466" s="1"/>
      <c r="MMF466" s="3"/>
      <c r="MMG466" s="2"/>
      <c r="MMH466" s="3"/>
      <c r="MMI466" s="3"/>
      <c r="MMJ466" s="1"/>
      <c r="MMK466" s="3"/>
      <c r="MML466" s="2"/>
      <c r="MMM466" s="3"/>
      <c r="MMN466" s="3"/>
      <c r="MMO466" s="1"/>
      <c r="MMP466" s="3"/>
      <c r="MMQ466" s="2"/>
      <c r="MMR466" s="3"/>
      <c r="MMS466" s="3"/>
      <c r="MMT466" s="1"/>
      <c r="MMU466" s="3"/>
      <c r="MMV466" s="2"/>
      <c r="MMW466" s="3"/>
      <c r="MMX466" s="3"/>
      <c r="MMY466" s="1"/>
      <c r="MMZ466" s="3"/>
      <c r="MNA466" s="2"/>
      <c r="MNB466" s="3"/>
      <c r="MNC466" s="3"/>
      <c r="MND466" s="1"/>
      <c r="MNE466" s="3"/>
      <c r="MNF466" s="2"/>
      <c r="MNG466" s="3"/>
      <c r="MNH466" s="3"/>
      <c r="MNI466" s="1"/>
      <c r="MNJ466" s="3"/>
      <c r="MNK466" s="2"/>
      <c r="MNL466" s="3"/>
      <c r="MNM466" s="3"/>
      <c r="MNN466" s="1"/>
      <c r="MNO466" s="3"/>
      <c r="MNP466" s="2"/>
      <c r="MNQ466" s="3"/>
      <c r="MNR466" s="3"/>
      <c r="MNS466" s="1"/>
      <c r="MNT466" s="3"/>
      <c r="MNU466" s="2"/>
      <c r="MNV466" s="3"/>
      <c r="MNW466" s="3"/>
      <c r="MNX466" s="1"/>
      <c r="MNY466" s="3"/>
      <c r="MNZ466" s="2"/>
      <c r="MOA466" s="3"/>
      <c r="MOB466" s="3"/>
      <c r="MOC466" s="1"/>
      <c r="MOD466" s="3"/>
      <c r="MOE466" s="2"/>
      <c r="MOF466" s="3"/>
      <c r="MOG466" s="3"/>
      <c r="MOH466" s="1"/>
      <c r="MOI466" s="3"/>
      <c r="MOJ466" s="2"/>
      <c r="MOK466" s="3"/>
      <c r="MOL466" s="3"/>
      <c r="MOM466" s="1"/>
      <c r="MON466" s="3"/>
      <c r="MOO466" s="2"/>
      <c r="MOP466" s="3"/>
      <c r="MOQ466" s="3"/>
      <c r="MOR466" s="1"/>
      <c r="MOS466" s="3"/>
      <c r="MOT466" s="2"/>
      <c r="MOU466" s="3"/>
      <c r="MOV466" s="3"/>
      <c r="MOW466" s="1"/>
      <c r="MOX466" s="3"/>
      <c r="MOY466" s="2"/>
      <c r="MOZ466" s="3"/>
      <c r="MPA466" s="3"/>
      <c r="MPB466" s="1"/>
      <c r="MPC466" s="3"/>
      <c r="MPD466" s="2"/>
      <c r="MPE466" s="3"/>
      <c r="MPF466" s="3"/>
      <c r="MPG466" s="1"/>
      <c r="MPH466" s="3"/>
      <c r="MPI466" s="2"/>
      <c r="MPJ466" s="3"/>
      <c r="MPK466" s="3"/>
      <c r="MPL466" s="1"/>
      <c r="MPM466" s="3"/>
      <c r="MPN466" s="2"/>
      <c r="MPO466" s="3"/>
      <c r="MPP466" s="3"/>
      <c r="MPQ466" s="1"/>
      <c r="MPR466" s="3"/>
      <c r="MPS466" s="2"/>
      <c r="MPT466" s="3"/>
      <c r="MPU466" s="3"/>
      <c r="MPV466" s="1"/>
      <c r="MPW466" s="3"/>
      <c r="MPX466" s="2"/>
      <c r="MPY466" s="3"/>
      <c r="MPZ466" s="3"/>
      <c r="MQA466" s="1"/>
      <c r="MQB466" s="3"/>
      <c r="MQC466" s="2"/>
      <c r="MQD466" s="3"/>
      <c r="MQE466" s="3"/>
      <c r="MQF466" s="1"/>
      <c r="MQG466" s="3"/>
      <c r="MQH466" s="2"/>
      <c r="MQI466" s="3"/>
      <c r="MQJ466" s="3"/>
      <c r="MQK466" s="1"/>
      <c r="MQL466" s="3"/>
      <c r="MQM466" s="2"/>
      <c r="MQN466" s="3"/>
      <c r="MQO466" s="3"/>
      <c r="MQP466" s="1"/>
      <c r="MQQ466" s="3"/>
      <c r="MQR466" s="2"/>
      <c r="MQS466" s="3"/>
      <c r="MQT466" s="3"/>
      <c r="MQU466" s="1"/>
      <c r="MQV466" s="3"/>
      <c r="MQW466" s="2"/>
      <c r="MQX466" s="3"/>
      <c r="MQY466" s="3"/>
      <c r="MQZ466" s="1"/>
      <c r="MRA466" s="3"/>
      <c r="MRB466" s="2"/>
      <c r="MRC466" s="3"/>
      <c r="MRD466" s="3"/>
      <c r="MRE466" s="1"/>
      <c r="MRF466" s="3"/>
      <c r="MRG466" s="2"/>
      <c r="MRH466" s="3"/>
      <c r="MRI466" s="3"/>
      <c r="MRJ466" s="1"/>
      <c r="MRK466" s="3"/>
      <c r="MRL466" s="2"/>
      <c r="MRM466" s="3"/>
      <c r="MRN466" s="3"/>
      <c r="MRO466" s="1"/>
      <c r="MRP466" s="3"/>
      <c r="MRQ466" s="2"/>
      <c r="MRR466" s="3"/>
      <c r="MRS466" s="3"/>
      <c r="MRT466" s="1"/>
      <c r="MRU466" s="3"/>
      <c r="MRV466" s="2"/>
      <c r="MRW466" s="3"/>
      <c r="MRX466" s="3"/>
      <c r="MRY466" s="1"/>
      <c r="MRZ466" s="3"/>
      <c r="MSA466" s="2"/>
      <c r="MSB466" s="3"/>
      <c r="MSC466" s="3"/>
      <c r="MSD466" s="1"/>
      <c r="MSE466" s="3"/>
      <c r="MSF466" s="2"/>
      <c r="MSG466" s="3"/>
      <c r="MSH466" s="3"/>
      <c r="MSI466" s="1"/>
      <c r="MSJ466" s="3"/>
      <c r="MSK466" s="2"/>
      <c r="MSL466" s="3"/>
      <c r="MSM466" s="3"/>
      <c r="MSN466" s="1"/>
      <c r="MSO466" s="3"/>
      <c r="MSP466" s="2"/>
      <c r="MSQ466" s="3"/>
      <c r="MSR466" s="3"/>
      <c r="MSS466" s="1"/>
      <c r="MST466" s="3"/>
      <c r="MSU466" s="2"/>
      <c r="MSV466" s="3"/>
      <c r="MSW466" s="3"/>
      <c r="MSX466" s="1"/>
      <c r="MSY466" s="3"/>
      <c r="MSZ466" s="2"/>
      <c r="MTA466" s="3"/>
      <c r="MTB466" s="3"/>
      <c r="MTC466" s="1"/>
      <c r="MTD466" s="3"/>
      <c r="MTE466" s="2"/>
      <c r="MTF466" s="3"/>
      <c r="MTG466" s="3"/>
      <c r="MTH466" s="1"/>
      <c r="MTI466" s="3"/>
      <c r="MTJ466" s="2"/>
      <c r="MTK466" s="3"/>
      <c r="MTL466" s="3"/>
      <c r="MTM466" s="1"/>
      <c r="MTN466" s="3"/>
      <c r="MTO466" s="2"/>
      <c r="MTP466" s="3"/>
      <c r="MTQ466" s="3"/>
      <c r="MTR466" s="1"/>
      <c r="MTS466" s="3"/>
      <c r="MTT466" s="2"/>
      <c r="MTU466" s="3"/>
      <c r="MTV466" s="3"/>
      <c r="MTW466" s="1"/>
      <c r="MTX466" s="3"/>
      <c r="MTY466" s="2"/>
      <c r="MTZ466" s="3"/>
      <c r="MUA466" s="3"/>
      <c r="MUB466" s="1"/>
      <c r="MUC466" s="3"/>
      <c r="MUD466" s="2"/>
      <c r="MUE466" s="3"/>
      <c r="MUF466" s="3"/>
      <c r="MUG466" s="1"/>
      <c r="MUH466" s="3"/>
      <c r="MUI466" s="2"/>
      <c r="MUJ466" s="3"/>
      <c r="MUK466" s="3"/>
      <c r="MUL466" s="1"/>
      <c r="MUM466" s="3"/>
      <c r="MUN466" s="2"/>
      <c r="MUO466" s="3"/>
      <c r="MUP466" s="3"/>
      <c r="MUQ466" s="1"/>
      <c r="MUR466" s="3"/>
      <c r="MUS466" s="2"/>
      <c r="MUT466" s="3"/>
      <c r="MUU466" s="3"/>
      <c r="MUV466" s="1"/>
      <c r="MUW466" s="3"/>
      <c r="MUX466" s="2"/>
      <c r="MUY466" s="3"/>
      <c r="MUZ466" s="3"/>
      <c r="MVA466" s="1"/>
      <c r="MVB466" s="3"/>
      <c r="MVC466" s="2"/>
      <c r="MVD466" s="3"/>
      <c r="MVE466" s="3"/>
      <c r="MVF466" s="1"/>
      <c r="MVG466" s="3"/>
      <c r="MVH466" s="2"/>
      <c r="MVI466" s="3"/>
      <c r="MVJ466" s="3"/>
      <c r="MVK466" s="1"/>
      <c r="MVL466" s="3"/>
      <c r="MVM466" s="2"/>
      <c r="MVN466" s="3"/>
      <c r="MVO466" s="3"/>
      <c r="MVP466" s="1"/>
      <c r="MVQ466" s="3"/>
      <c r="MVR466" s="2"/>
      <c r="MVS466" s="3"/>
      <c r="MVT466" s="3"/>
      <c r="MVU466" s="1"/>
      <c r="MVV466" s="3"/>
      <c r="MVW466" s="2"/>
      <c r="MVX466" s="3"/>
      <c r="MVY466" s="3"/>
      <c r="MVZ466" s="1"/>
      <c r="MWA466" s="3"/>
      <c r="MWB466" s="2"/>
      <c r="MWC466" s="3"/>
      <c r="MWD466" s="3"/>
      <c r="MWE466" s="1"/>
      <c r="MWF466" s="3"/>
      <c r="MWG466" s="2"/>
      <c r="MWH466" s="3"/>
      <c r="MWI466" s="3"/>
      <c r="MWJ466" s="1"/>
      <c r="MWK466" s="3"/>
      <c r="MWL466" s="2"/>
      <c r="MWM466" s="3"/>
      <c r="MWN466" s="3"/>
      <c r="MWO466" s="1"/>
      <c r="MWP466" s="3"/>
      <c r="MWQ466" s="2"/>
      <c r="MWR466" s="3"/>
      <c r="MWS466" s="3"/>
      <c r="MWT466" s="1"/>
      <c r="MWU466" s="3"/>
      <c r="MWV466" s="2"/>
      <c r="MWW466" s="3"/>
      <c r="MWX466" s="3"/>
      <c r="MWY466" s="1"/>
      <c r="MWZ466" s="3"/>
      <c r="MXA466" s="2"/>
      <c r="MXB466" s="3"/>
      <c r="MXC466" s="3"/>
      <c r="MXD466" s="1"/>
      <c r="MXE466" s="3"/>
      <c r="MXF466" s="2"/>
      <c r="MXG466" s="3"/>
      <c r="MXH466" s="3"/>
      <c r="MXI466" s="1"/>
      <c r="MXJ466" s="3"/>
      <c r="MXK466" s="2"/>
      <c r="MXL466" s="3"/>
      <c r="MXM466" s="3"/>
      <c r="MXN466" s="1"/>
      <c r="MXO466" s="3"/>
      <c r="MXP466" s="2"/>
      <c r="MXQ466" s="3"/>
      <c r="MXR466" s="3"/>
      <c r="MXS466" s="1"/>
      <c r="MXT466" s="3"/>
      <c r="MXU466" s="2"/>
      <c r="MXV466" s="3"/>
      <c r="MXW466" s="3"/>
      <c r="MXX466" s="1"/>
      <c r="MXY466" s="3"/>
      <c r="MXZ466" s="2"/>
      <c r="MYA466" s="3"/>
      <c r="MYB466" s="3"/>
      <c r="MYC466" s="1"/>
      <c r="MYD466" s="3"/>
      <c r="MYE466" s="2"/>
      <c r="MYF466" s="3"/>
      <c r="MYG466" s="3"/>
      <c r="MYH466" s="1"/>
      <c r="MYI466" s="3"/>
      <c r="MYJ466" s="2"/>
      <c r="MYK466" s="3"/>
      <c r="MYL466" s="3"/>
      <c r="MYM466" s="1"/>
      <c r="MYN466" s="3"/>
      <c r="MYO466" s="2"/>
      <c r="MYP466" s="3"/>
      <c r="MYQ466" s="3"/>
      <c r="MYR466" s="1"/>
      <c r="MYS466" s="3"/>
      <c r="MYT466" s="2"/>
      <c r="MYU466" s="3"/>
      <c r="MYV466" s="3"/>
      <c r="MYW466" s="1"/>
      <c r="MYX466" s="3"/>
      <c r="MYY466" s="2"/>
      <c r="MYZ466" s="3"/>
      <c r="MZA466" s="3"/>
      <c r="MZB466" s="1"/>
      <c r="MZC466" s="3"/>
      <c r="MZD466" s="2"/>
      <c r="MZE466" s="3"/>
      <c r="MZF466" s="3"/>
      <c r="MZG466" s="1"/>
      <c r="MZH466" s="3"/>
      <c r="MZI466" s="2"/>
      <c r="MZJ466" s="3"/>
      <c r="MZK466" s="3"/>
      <c r="MZL466" s="1"/>
      <c r="MZM466" s="3"/>
      <c r="MZN466" s="2"/>
      <c r="MZO466" s="3"/>
      <c r="MZP466" s="3"/>
      <c r="MZQ466" s="1"/>
      <c r="MZR466" s="3"/>
      <c r="MZS466" s="2"/>
      <c r="MZT466" s="3"/>
      <c r="MZU466" s="3"/>
      <c r="MZV466" s="1"/>
      <c r="MZW466" s="3"/>
      <c r="MZX466" s="2"/>
      <c r="MZY466" s="3"/>
      <c r="MZZ466" s="3"/>
      <c r="NAA466" s="1"/>
      <c r="NAB466" s="3"/>
      <c r="NAC466" s="2"/>
      <c r="NAD466" s="3"/>
      <c r="NAE466" s="3"/>
      <c r="NAF466" s="1"/>
      <c r="NAG466" s="3"/>
      <c r="NAH466" s="2"/>
      <c r="NAI466" s="3"/>
      <c r="NAJ466" s="3"/>
      <c r="NAK466" s="1"/>
      <c r="NAL466" s="3"/>
      <c r="NAM466" s="2"/>
      <c r="NAN466" s="3"/>
      <c r="NAO466" s="3"/>
      <c r="NAP466" s="1"/>
      <c r="NAQ466" s="3"/>
      <c r="NAR466" s="2"/>
      <c r="NAS466" s="3"/>
      <c r="NAT466" s="3"/>
      <c r="NAU466" s="1"/>
      <c r="NAV466" s="3"/>
      <c r="NAW466" s="2"/>
      <c r="NAX466" s="3"/>
      <c r="NAY466" s="3"/>
      <c r="NAZ466" s="1"/>
      <c r="NBA466" s="3"/>
      <c r="NBB466" s="2"/>
      <c r="NBC466" s="3"/>
      <c r="NBD466" s="3"/>
      <c r="NBE466" s="1"/>
      <c r="NBF466" s="3"/>
      <c r="NBG466" s="2"/>
      <c r="NBH466" s="3"/>
      <c r="NBI466" s="3"/>
      <c r="NBJ466" s="1"/>
      <c r="NBK466" s="3"/>
      <c r="NBL466" s="2"/>
      <c r="NBM466" s="3"/>
      <c r="NBN466" s="3"/>
      <c r="NBO466" s="1"/>
      <c r="NBP466" s="3"/>
      <c r="NBQ466" s="2"/>
      <c r="NBR466" s="3"/>
      <c r="NBS466" s="3"/>
      <c r="NBT466" s="1"/>
      <c r="NBU466" s="3"/>
      <c r="NBV466" s="2"/>
      <c r="NBW466" s="3"/>
      <c r="NBX466" s="3"/>
      <c r="NBY466" s="1"/>
      <c r="NBZ466" s="3"/>
      <c r="NCA466" s="2"/>
      <c r="NCB466" s="3"/>
      <c r="NCC466" s="3"/>
      <c r="NCD466" s="1"/>
      <c r="NCE466" s="3"/>
      <c r="NCF466" s="2"/>
      <c r="NCG466" s="3"/>
      <c r="NCH466" s="3"/>
      <c r="NCI466" s="1"/>
      <c r="NCJ466" s="3"/>
      <c r="NCK466" s="2"/>
      <c r="NCL466" s="3"/>
      <c r="NCM466" s="3"/>
      <c r="NCN466" s="1"/>
      <c r="NCO466" s="3"/>
      <c r="NCP466" s="2"/>
      <c r="NCQ466" s="3"/>
      <c r="NCR466" s="3"/>
      <c r="NCS466" s="1"/>
      <c r="NCT466" s="3"/>
      <c r="NCU466" s="2"/>
      <c r="NCV466" s="3"/>
      <c r="NCW466" s="3"/>
      <c r="NCX466" s="1"/>
      <c r="NCY466" s="3"/>
      <c r="NCZ466" s="2"/>
      <c r="NDA466" s="3"/>
      <c r="NDB466" s="3"/>
      <c r="NDC466" s="1"/>
      <c r="NDD466" s="3"/>
      <c r="NDE466" s="2"/>
      <c r="NDF466" s="3"/>
      <c r="NDG466" s="3"/>
      <c r="NDH466" s="1"/>
      <c r="NDI466" s="3"/>
      <c r="NDJ466" s="2"/>
      <c r="NDK466" s="3"/>
      <c r="NDL466" s="3"/>
      <c r="NDM466" s="1"/>
      <c r="NDN466" s="3"/>
      <c r="NDO466" s="2"/>
      <c r="NDP466" s="3"/>
      <c r="NDQ466" s="3"/>
      <c r="NDR466" s="1"/>
      <c r="NDS466" s="3"/>
      <c r="NDT466" s="2"/>
      <c r="NDU466" s="3"/>
      <c r="NDV466" s="3"/>
      <c r="NDW466" s="1"/>
      <c r="NDX466" s="3"/>
      <c r="NDY466" s="2"/>
      <c r="NDZ466" s="3"/>
      <c r="NEA466" s="3"/>
      <c r="NEB466" s="1"/>
      <c r="NEC466" s="3"/>
      <c r="NED466" s="2"/>
      <c r="NEE466" s="3"/>
      <c r="NEF466" s="3"/>
      <c r="NEG466" s="1"/>
      <c r="NEH466" s="3"/>
      <c r="NEI466" s="2"/>
      <c r="NEJ466" s="3"/>
      <c r="NEK466" s="3"/>
      <c r="NEL466" s="1"/>
      <c r="NEM466" s="3"/>
      <c r="NEN466" s="2"/>
      <c r="NEO466" s="3"/>
      <c r="NEP466" s="3"/>
      <c r="NEQ466" s="1"/>
      <c r="NER466" s="3"/>
      <c r="NES466" s="2"/>
      <c r="NET466" s="3"/>
      <c r="NEU466" s="3"/>
      <c r="NEV466" s="1"/>
      <c r="NEW466" s="3"/>
      <c r="NEX466" s="2"/>
      <c r="NEY466" s="3"/>
      <c r="NEZ466" s="3"/>
      <c r="NFA466" s="1"/>
      <c r="NFB466" s="3"/>
      <c r="NFC466" s="2"/>
      <c r="NFD466" s="3"/>
      <c r="NFE466" s="3"/>
      <c r="NFF466" s="1"/>
      <c r="NFG466" s="3"/>
      <c r="NFH466" s="2"/>
      <c r="NFI466" s="3"/>
      <c r="NFJ466" s="3"/>
      <c r="NFK466" s="1"/>
      <c r="NFL466" s="3"/>
      <c r="NFM466" s="2"/>
      <c r="NFN466" s="3"/>
      <c r="NFO466" s="3"/>
      <c r="NFP466" s="1"/>
      <c r="NFQ466" s="3"/>
      <c r="NFR466" s="2"/>
      <c r="NFS466" s="3"/>
      <c r="NFT466" s="3"/>
      <c r="NFU466" s="1"/>
      <c r="NFV466" s="3"/>
      <c r="NFW466" s="2"/>
      <c r="NFX466" s="3"/>
      <c r="NFY466" s="3"/>
      <c r="NFZ466" s="1"/>
      <c r="NGA466" s="3"/>
      <c r="NGB466" s="2"/>
      <c r="NGC466" s="3"/>
      <c r="NGD466" s="3"/>
      <c r="NGE466" s="1"/>
      <c r="NGF466" s="3"/>
      <c r="NGG466" s="2"/>
      <c r="NGH466" s="3"/>
      <c r="NGI466" s="3"/>
      <c r="NGJ466" s="1"/>
      <c r="NGK466" s="3"/>
      <c r="NGL466" s="2"/>
      <c r="NGM466" s="3"/>
      <c r="NGN466" s="3"/>
      <c r="NGO466" s="1"/>
      <c r="NGP466" s="3"/>
      <c r="NGQ466" s="2"/>
      <c r="NGR466" s="3"/>
      <c r="NGS466" s="3"/>
      <c r="NGT466" s="1"/>
      <c r="NGU466" s="3"/>
      <c r="NGV466" s="2"/>
      <c r="NGW466" s="3"/>
      <c r="NGX466" s="3"/>
      <c r="NGY466" s="1"/>
      <c r="NGZ466" s="3"/>
      <c r="NHA466" s="2"/>
      <c r="NHB466" s="3"/>
      <c r="NHC466" s="3"/>
      <c r="NHD466" s="1"/>
      <c r="NHE466" s="3"/>
      <c r="NHF466" s="2"/>
      <c r="NHG466" s="3"/>
      <c r="NHH466" s="3"/>
      <c r="NHI466" s="1"/>
      <c r="NHJ466" s="3"/>
      <c r="NHK466" s="2"/>
      <c r="NHL466" s="3"/>
      <c r="NHM466" s="3"/>
      <c r="NHN466" s="1"/>
      <c r="NHO466" s="3"/>
      <c r="NHP466" s="2"/>
      <c r="NHQ466" s="3"/>
      <c r="NHR466" s="3"/>
      <c r="NHS466" s="1"/>
      <c r="NHT466" s="3"/>
      <c r="NHU466" s="2"/>
      <c r="NHV466" s="3"/>
      <c r="NHW466" s="3"/>
      <c r="NHX466" s="1"/>
      <c r="NHY466" s="3"/>
      <c r="NHZ466" s="2"/>
      <c r="NIA466" s="3"/>
      <c r="NIB466" s="3"/>
      <c r="NIC466" s="1"/>
      <c r="NID466" s="3"/>
      <c r="NIE466" s="2"/>
      <c r="NIF466" s="3"/>
      <c r="NIG466" s="3"/>
      <c r="NIH466" s="1"/>
      <c r="NII466" s="3"/>
      <c r="NIJ466" s="2"/>
      <c r="NIK466" s="3"/>
      <c r="NIL466" s="3"/>
      <c r="NIM466" s="1"/>
      <c r="NIN466" s="3"/>
      <c r="NIO466" s="2"/>
      <c r="NIP466" s="3"/>
      <c r="NIQ466" s="3"/>
      <c r="NIR466" s="1"/>
      <c r="NIS466" s="3"/>
      <c r="NIT466" s="2"/>
      <c r="NIU466" s="3"/>
      <c r="NIV466" s="3"/>
      <c r="NIW466" s="1"/>
      <c r="NIX466" s="3"/>
      <c r="NIY466" s="2"/>
      <c r="NIZ466" s="3"/>
      <c r="NJA466" s="3"/>
      <c r="NJB466" s="1"/>
      <c r="NJC466" s="3"/>
      <c r="NJD466" s="2"/>
      <c r="NJE466" s="3"/>
      <c r="NJF466" s="3"/>
      <c r="NJG466" s="1"/>
      <c r="NJH466" s="3"/>
      <c r="NJI466" s="2"/>
      <c r="NJJ466" s="3"/>
      <c r="NJK466" s="3"/>
      <c r="NJL466" s="1"/>
      <c r="NJM466" s="3"/>
      <c r="NJN466" s="2"/>
      <c r="NJO466" s="3"/>
      <c r="NJP466" s="3"/>
      <c r="NJQ466" s="1"/>
      <c r="NJR466" s="3"/>
      <c r="NJS466" s="2"/>
      <c r="NJT466" s="3"/>
      <c r="NJU466" s="3"/>
      <c r="NJV466" s="1"/>
      <c r="NJW466" s="3"/>
      <c r="NJX466" s="2"/>
      <c r="NJY466" s="3"/>
      <c r="NJZ466" s="3"/>
      <c r="NKA466" s="1"/>
      <c r="NKB466" s="3"/>
      <c r="NKC466" s="2"/>
      <c r="NKD466" s="3"/>
      <c r="NKE466" s="3"/>
      <c r="NKF466" s="1"/>
      <c r="NKG466" s="3"/>
      <c r="NKH466" s="2"/>
      <c r="NKI466" s="3"/>
      <c r="NKJ466" s="3"/>
      <c r="NKK466" s="1"/>
      <c r="NKL466" s="3"/>
      <c r="NKM466" s="2"/>
      <c r="NKN466" s="3"/>
      <c r="NKO466" s="3"/>
      <c r="NKP466" s="1"/>
      <c r="NKQ466" s="3"/>
      <c r="NKR466" s="2"/>
      <c r="NKS466" s="3"/>
      <c r="NKT466" s="3"/>
      <c r="NKU466" s="1"/>
      <c r="NKV466" s="3"/>
      <c r="NKW466" s="2"/>
      <c r="NKX466" s="3"/>
      <c r="NKY466" s="3"/>
      <c r="NKZ466" s="1"/>
      <c r="NLA466" s="3"/>
      <c r="NLB466" s="2"/>
      <c r="NLC466" s="3"/>
      <c r="NLD466" s="3"/>
      <c r="NLE466" s="1"/>
      <c r="NLF466" s="3"/>
      <c r="NLG466" s="2"/>
      <c r="NLH466" s="3"/>
      <c r="NLI466" s="3"/>
      <c r="NLJ466" s="1"/>
      <c r="NLK466" s="3"/>
      <c r="NLL466" s="2"/>
      <c r="NLM466" s="3"/>
      <c r="NLN466" s="3"/>
      <c r="NLO466" s="1"/>
      <c r="NLP466" s="3"/>
      <c r="NLQ466" s="2"/>
      <c r="NLR466" s="3"/>
      <c r="NLS466" s="3"/>
      <c r="NLT466" s="1"/>
      <c r="NLU466" s="3"/>
      <c r="NLV466" s="2"/>
      <c r="NLW466" s="3"/>
      <c r="NLX466" s="3"/>
      <c r="NLY466" s="1"/>
      <c r="NLZ466" s="3"/>
      <c r="NMA466" s="2"/>
      <c r="NMB466" s="3"/>
      <c r="NMC466" s="3"/>
      <c r="NMD466" s="1"/>
      <c r="NME466" s="3"/>
      <c r="NMF466" s="2"/>
      <c r="NMG466" s="3"/>
      <c r="NMH466" s="3"/>
      <c r="NMI466" s="1"/>
      <c r="NMJ466" s="3"/>
      <c r="NMK466" s="2"/>
      <c r="NML466" s="3"/>
      <c r="NMM466" s="3"/>
      <c r="NMN466" s="1"/>
      <c r="NMO466" s="3"/>
      <c r="NMP466" s="2"/>
      <c r="NMQ466" s="3"/>
      <c r="NMR466" s="3"/>
      <c r="NMS466" s="1"/>
      <c r="NMT466" s="3"/>
      <c r="NMU466" s="2"/>
      <c r="NMV466" s="3"/>
      <c r="NMW466" s="3"/>
      <c r="NMX466" s="1"/>
      <c r="NMY466" s="3"/>
      <c r="NMZ466" s="2"/>
      <c r="NNA466" s="3"/>
      <c r="NNB466" s="3"/>
      <c r="NNC466" s="1"/>
      <c r="NND466" s="3"/>
      <c r="NNE466" s="2"/>
      <c r="NNF466" s="3"/>
      <c r="NNG466" s="3"/>
      <c r="NNH466" s="1"/>
      <c r="NNI466" s="3"/>
      <c r="NNJ466" s="2"/>
      <c r="NNK466" s="3"/>
      <c r="NNL466" s="3"/>
      <c r="NNM466" s="1"/>
      <c r="NNN466" s="3"/>
      <c r="NNO466" s="2"/>
      <c r="NNP466" s="3"/>
      <c r="NNQ466" s="3"/>
      <c r="NNR466" s="1"/>
      <c r="NNS466" s="3"/>
      <c r="NNT466" s="2"/>
      <c r="NNU466" s="3"/>
      <c r="NNV466" s="3"/>
      <c r="NNW466" s="1"/>
      <c r="NNX466" s="3"/>
      <c r="NNY466" s="2"/>
      <c r="NNZ466" s="3"/>
      <c r="NOA466" s="3"/>
      <c r="NOB466" s="1"/>
      <c r="NOC466" s="3"/>
      <c r="NOD466" s="2"/>
      <c r="NOE466" s="3"/>
      <c r="NOF466" s="3"/>
      <c r="NOG466" s="1"/>
      <c r="NOH466" s="3"/>
      <c r="NOI466" s="2"/>
      <c r="NOJ466" s="3"/>
      <c r="NOK466" s="3"/>
      <c r="NOL466" s="1"/>
      <c r="NOM466" s="3"/>
      <c r="NON466" s="2"/>
      <c r="NOO466" s="3"/>
      <c r="NOP466" s="3"/>
      <c r="NOQ466" s="1"/>
      <c r="NOR466" s="3"/>
      <c r="NOS466" s="2"/>
      <c r="NOT466" s="3"/>
      <c r="NOU466" s="3"/>
      <c r="NOV466" s="1"/>
      <c r="NOW466" s="3"/>
      <c r="NOX466" s="2"/>
      <c r="NOY466" s="3"/>
      <c r="NOZ466" s="3"/>
      <c r="NPA466" s="1"/>
      <c r="NPB466" s="3"/>
      <c r="NPC466" s="2"/>
      <c r="NPD466" s="3"/>
      <c r="NPE466" s="3"/>
      <c r="NPF466" s="1"/>
      <c r="NPG466" s="3"/>
      <c r="NPH466" s="2"/>
      <c r="NPI466" s="3"/>
      <c r="NPJ466" s="3"/>
      <c r="NPK466" s="1"/>
      <c r="NPL466" s="3"/>
      <c r="NPM466" s="2"/>
      <c r="NPN466" s="3"/>
      <c r="NPO466" s="3"/>
      <c r="NPP466" s="1"/>
      <c r="NPQ466" s="3"/>
      <c r="NPR466" s="2"/>
      <c r="NPS466" s="3"/>
      <c r="NPT466" s="3"/>
      <c r="NPU466" s="1"/>
      <c r="NPV466" s="3"/>
      <c r="NPW466" s="2"/>
      <c r="NPX466" s="3"/>
      <c r="NPY466" s="3"/>
      <c r="NPZ466" s="1"/>
      <c r="NQA466" s="3"/>
      <c r="NQB466" s="2"/>
      <c r="NQC466" s="3"/>
      <c r="NQD466" s="3"/>
      <c r="NQE466" s="1"/>
      <c r="NQF466" s="3"/>
      <c r="NQG466" s="2"/>
      <c r="NQH466" s="3"/>
      <c r="NQI466" s="3"/>
      <c r="NQJ466" s="1"/>
      <c r="NQK466" s="3"/>
      <c r="NQL466" s="2"/>
      <c r="NQM466" s="3"/>
      <c r="NQN466" s="3"/>
      <c r="NQO466" s="1"/>
      <c r="NQP466" s="3"/>
      <c r="NQQ466" s="2"/>
      <c r="NQR466" s="3"/>
      <c r="NQS466" s="3"/>
      <c r="NQT466" s="1"/>
      <c r="NQU466" s="3"/>
      <c r="NQV466" s="2"/>
      <c r="NQW466" s="3"/>
      <c r="NQX466" s="3"/>
      <c r="NQY466" s="1"/>
      <c r="NQZ466" s="3"/>
      <c r="NRA466" s="2"/>
      <c r="NRB466" s="3"/>
      <c r="NRC466" s="3"/>
      <c r="NRD466" s="1"/>
      <c r="NRE466" s="3"/>
      <c r="NRF466" s="2"/>
      <c r="NRG466" s="3"/>
      <c r="NRH466" s="3"/>
      <c r="NRI466" s="1"/>
      <c r="NRJ466" s="3"/>
      <c r="NRK466" s="2"/>
      <c r="NRL466" s="3"/>
      <c r="NRM466" s="3"/>
      <c r="NRN466" s="1"/>
      <c r="NRO466" s="3"/>
      <c r="NRP466" s="2"/>
      <c r="NRQ466" s="3"/>
      <c r="NRR466" s="3"/>
      <c r="NRS466" s="1"/>
      <c r="NRT466" s="3"/>
      <c r="NRU466" s="2"/>
      <c r="NRV466" s="3"/>
      <c r="NRW466" s="3"/>
      <c r="NRX466" s="1"/>
      <c r="NRY466" s="3"/>
      <c r="NRZ466" s="2"/>
      <c r="NSA466" s="3"/>
      <c r="NSB466" s="3"/>
      <c r="NSC466" s="1"/>
      <c r="NSD466" s="3"/>
      <c r="NSE466" s="2"/>
      <c r="NSF466" s="3"/>
      <c r="NSG466" s="3"/>
      <c r="NSH466" s="1"/>
      <c r="NSI466" s="3"/>
      <c r="NSJ466" s="2"/>
      <c r="NSK466" s="3"/>
      <c r="NSL466" s="3"/>
      <c r="NSM466" s="1"/>
      <c r="NSN466" s="3"/>
      <c r="NSO466" s="2"/>
      <c r="NSP466" s="3"/>
      <c r="NSQ466" s="3"/>
      <c r="NSR466" s="1"/>
      <c r="NSS466" s="3"/>
      <c r="NST466" s="2"/>
      <c r="NSU466" s="3"/>
      <c r="NSV466" s="3"/>
      <c r="NSW466" s="1"/>
      <c r="NSX466" s="3"/>
      <c r="NSY466" s="2"/>
      <c r="NSZ466" s="3"/>
      <c r="NTA466" s="3"/>
      <c r="NTB466" s="1"/>
      <c r="NTC466" s="3"/>
      <c r="NTD466" s="2"/>
      <c r="NTE466" s="3"/>
      <c r="NTF466" s="3"/>
      <c r="NTG466" s="1"/>
      <c r="NTH466" s="3"/>
      <c r="NTI466" s="2"/>
      <c r="NTJ466" s="3"/>
      <c r="NTK466" s="3"/>
      <c r="NTL466" s="1"/>
      <c r="NTM466" s="3"/>
      <c r="NTN466" s="2"/>
      <c r="NTO466" s="3"/>
      <c r="NTP466" s="3"/>
      <c r="NTQ466" s="1"/>
      <c r="NTR466" s="3"/>
      <c r="NTS466" s="2"/>
      <c r="NTT466" s="3"/>
      <c r="NTU466" s="3"/>
      <c r="NTV466" s="1"/>
      <c r="NTW466" s="3"/>
      <c r="NTX466" s="2"/>
      <c r="NTY466" s="3"/>
      <c r="NTZ466" s="3"/>
      <c r="NUA466" s="1"/>
      <c r="NUB466" s="3"/>
      <c r="NUC466" s="2"/>
      <c r="NUD466" s="3"/>
      <c r="NUE466" s="3"/>
      <c r="NUF466" s="1"/>
      <c r="NUG466" s="3"/>
      <c r="NUH466" s="2"/>
      <c r="NUI466" s="3"/>
      <c r="NUJ466" s="3"/>
      <c r="NUK466" s="1"/>
      <c r="NUL466" s="3"/>
      <c r="NUM466" s="2"/>
      <c r="NUN466" s="3"/>
      <c r="NUO466" s="3"/>
      <c r="NUP466" s="1"/>
      <c r="NUQ466" s="3"/>
      <c r="NUR466" s="2"/>
      <c r="NUS466" s="3"/>
      <c r="NUT466" s="3"/>
      <c r="NUU466" s="1"/>
      <c r="NUV466" s="3"/>
      <c r="NUW466" s="2"/>
      <c r="NUX466" s="3"/>
      <c r="NUY466" s="3"/>
      <c r="NUZ466" s="1"/>
      <c r="NVA466" s="3"/>
      <c r="NVB466" s="2"/>
      <c r="NVC466" s="3"/>
      <c r="NVD466" s="3"/>
      <c r="NVE466" s="1"/>
      <c r="NVF466" s="3"/>
      <c r="NVG466" s="2"/>
      <c r="NVH466" s="3"/>
      <c r="NVI466" s="3"/>
      <c r="NVJ466" s="1"/>
      <c r="NVK466" s="3"/>
      <c r="NVL466" s="2"/>
      <c r="NVM466" s="3"/>
      <c r="NVN466" s="3"/>
      <c r="NVO466" s="1"/>
      <c r="NVP466" s="3"/>
      <c r="NVQ466" s="2"/>
      <c r="NVR466" s="3"/>
      <c r="NVS466" s="3"/>
      <c r="NVT466" s="1"/>
      <c r="NVU466" s="3"/>
      <c r="NVV466" s="2"/>
      <c r="NVW466" s="3"/>
      <c r="NVX466" s="3"/>
      <c r="NVY466" s="1"/>
      <c r="NVZ466" s="3"/>
      <c r="NWA466" s="2"/>
      <c r="NWB466" s="3"/>
      <c r="NWC466" s="3"/>
      <c r="NWD466" s="1"/>
      <c r="NWE466" s="3"/>
      <c r="NWF466" s="2"/>
      <c r="NWG466" s="3"/>
      <c r="NWH466" s="3"/>
      <c r="NWI466" s="1"/>
      <c r="NWJ466" s="3"/>
      <c r="NWK466" s="2"/>
      <c r="NWL466" s="3"/>
      <c r="NWM466" s="3"/>
      <c r="NWN466" s="1"/>
      <c r="NWO466" s="3"/>
      <c r="NWP466" s="2"/>
      <c r="NWQ466" s="3"/>
      <c r="NWR466" s="3"/>
      <c r="NWS466" s="1"/>
      <c r="NWT466" s="3"/>
      <c r="NWU466" s="2"/>
      <c r="NWV466" s="3"/>
      <c r="NWW466" s="3"/>
      <c r="NWX466" s="1"/>
      <c r="NWY466" s="3"/>
      <c r="NWZ466" s="2"/>
      <c r="NXA466" s="3"/>
      <c r="NXB466" s="3"/>
      <c r="NXC466" s="1"/>
      <c r="NXD466" s="3"/>
      <c r="NXE466" s="2"/>
      <c r="NXF466" s="3"/>
      <c r="NXG466" s="3"/>
      <c r="NXH466" s="1"/>
      <c r="NXI466" s="3"/>
      <c r="NXJ466" s="2"/>
      <c r="NXK466" s="3"/>
      <c r="NXL466" s="3"/>
      <c r="NXM466" s="1"/>
      <c r="NXN466" s="3"/>
      <c r="NXO466" s="2"/>
      <c r="NXP466" s="3"/>
      <c r="NXQ466" s="3"/>
      <c r="NXR466" s="1"/>
      <c r="NXS466" s="3"/>
      <c r="NXT466" s="2"/>
      <c r="NXU466" s="3"/>
      <c r="NXV466" s="3"/>
      <c r="NXW466" s="1"/>
      <c r="NXX466" s="3"/>
      <c r="NXY466" s="2"/>
      <c r="NXZ466" s="3"/>
      <c r="NYA466" s="3"/>
      <c r="NYB466" s="1"/>
      <c r="NYC466" s="3"/>
      <c r="NYD466" s="2"/>
      <c r="NYE466" s="3"/>
      <c r="NYF466" s="3"/>
      <c r="NYG466" s="1"/>
      <c r="NYH466" s="3"/>
      <c r="NYI466" s="2"/>
      <c r="NYJ466" s="3"/>
      <c r="NYK466" s="3"/>
      <c r="NYL466" s="1"/>
      <c r="NYM466" s="3"/>
      <c r="NYN466" s="2"/>
      <c r="NYO466" s="3"/>
      <c r="NYP466" s="3"/>
      <c r="NYQ466" s="1"/>
      <c r="NYR466" s="3"/>
      <c r="NYS466" s="2"/>
      <c r="NYT466" s="3"/>
      <c r="NYU466" s="3"/>
      <c r="NYV466" s="1"/>
      <c r="NYW466" s="3"/>
      <c r="NYX466" s="2"/>
      <c r="NYY466" s="3"/>
      <c r="NYZ466" s="3"/>
      <c r="NZA466" s="1"/>
      <c r="NZB466" s="3"/>
      <c r="NZC466" s="2"/>
      <c r="NZD466" s="3"/>
      <c r="NZE466" s="3"/>
      <c r="NZF466" s="1"/>
      <c r="NZG466" s="3"/>
      <c r="NZH466" s="2"/>
      <c r="NZI466" s="3"/>
      <c r="NZJ466" s="3"/>
      <c r="NZK466" s="1"/>
      <c r="NZL466" s="3"/>
      <c r="NZM466" s="2"/>
      <c r="NZN466" s="3"/>
      <c r="NZO466" s="3"/>
      <c r="NZP466" s="1"/>
      <c r="NZQ466" s="3"/>
      <c r="NZR466" s="2"/>
      <c r="NZS466" s="3"/>
      <c r="NZT466" s="3"/>
      <c r="NZU466" s="1"/>
      <c r="NZV466" s="3"/>
      <c r="NZW466" s="2"/>
      <c r="NZX466" s="3"/>
      <c r="NZY466" s="3"/>
      <c r="NZZ466" s="1"/>
      <c r="OAA466" s="3"/>
      <c r="OAB466" s="2"/>
      <c r="OAC466" s="3"/>
      <c r="OAD466" s="3"/>
      <c r="OAE466" s="1"/>
      <c r="OAF466" s="3"/>
      <c r="OAG466" s="2"/>
      <c r="OAH466" s="3"/>
      <c r="OAI466" s="3"/>
      <c r="OAJ466" s="1"/>
      <c r="OAK466" s="3"/>
      <c r="OAL466" s="2"/>
      <c r="OAM466" s="3"/>
      <c r="OAN466" s="3"/>
      <c r="OAO466" s="1"/>
      <c r="OAP466" s="3"/>
      <c r="OAQ466" s="2"/>
      <c r="OAR466" s="3"/>
      <c r="OAS466" s="3"/>
      <c r="OAT466" s="1"/>
      <c r="OAU466" s="3"/>
      <c r="OAV466" s="2"/>
      <c r="OAW466" s="3"/>
      <c r="OAX466" s="3"/>
      <c r="OAY466" s="1"/>
      <c r="OAZ466" s="3"/>
      <c r="OBA466" s="2"/>
      <c r="OBB466" s="3"/>
      <c r="OBC466" s="3"/>
      <c r="OBD466" s="1"/>
      <c r="OBE466" s="3"/>
      <c r="OBF466" s="2"/>
      <c r="OBG466" s="3"/>
      <c r="OBH466" s="3"/>
      <c r="OBI466" s="1"/>
      <c r="OBJ466" s="3"/>
      <c r="OBK466" s="2"/>
      <c r="OBL466" s="3"/>
      <c r="OBM466" s="3"/>
      <c r="OBN466" s="1"/>
      <c r="OBO466" s="3"/>
      <c r="OBP466" s="2"/>
      <c r="OBQ466" s="3"/>
      <c r="OBR466" s="3"/>
      <c r="OBS466" s="1"/>
      <c r="OBT466" s="3"/>
      <c r="OBU466" s="2"/>
      <c r="OBV466" s="3"/>
      <c r="OBW466" s="3"/>
      <c r="OBX466" s="1"/>
      <c r="OBY466" s="3"/>
      <c r="OBZ466" s="2"/>
      <c r="OCA466" s="3"/>
      <c r="OCB466" s="3"/>
      <c r="OCC466" s="1"/>
      <c r="OCD466" s="3"/>
      <c r="OCE466" s="2"/>
      <c r="OCF466" s="3"/>
      <c r="OCG466" s="3"/>
      <c r="OCH466" s="1"/>
      <c r="OCI466" s="3"/>
      <c r="OCJ466" s="2"/>
      <c r="OCK466" s="3"/>
      <c r="OCL466" s="3"/>
      <c r="OCM466" s="1"/>
      <c r="OCN466" s="3"/>
      <c r="OCO466" s="2"/>
      <c r="OCP466" s="3"/>
      <c r="OCQ466" s="3"/>
      <c r="OCR466" s="1"/>
      <c r="OCS466" s="3"/>
      <c r="OCT466" s="2"/>
      <c r="OCU466" s="3"/>
      <c r="OCV466" s="3"/>
      <c r="OCW466" s="1"/>
      <c r="OCX466" s="3"/>
      <c r="OCY466" s="2"/>
      <c r="OCZ466" s="3"/>
      <c r="ODA466" s="3"/>
      <c r="ODB466" s="1"/>
      <c r="ODC466" s="3"/>
      <c r="ODD466" s="2"/>
      <c r="ODE466" s="3"/>
      <c r="ODF466" s="3"/>
      <c r="ODG466" s="1"/>
      <c r="ODH466" s="3"/>
      <c r="ODI466" s="2"/>
      <c r="ODJ466" s="3"/>
      <c r="ODK466" s="3"/>
      <c r="ODL466" s="1"/>
      <c r="ODM466" s="3"/>
      <c r="ODN466" s="2"/>
      <c r="ODO466" s="3"/>
      <c r="ODP466" s="3"/>
      <c r="ODQ466" s="1"/>
      <c r="ODR466" s="3"/>
      <c r="ODS466" s="2"/>
      <c r="ODT466" s="3"/>
      <c r="ODU466" s="3"/>
      <c r="ODV466" s="1"/>
      <c r="ODW466" s="3"/>
      <c r="ODX466" s="2"/>
      <c r="ODY466" s="3"/>
      <c r="ODZ466" s="3"/>
      <c r="OEA466" s="1"/>
      <c r="OEB466" s="3"/>
      <c r="OEC466" s="2"/>
      <c r="OED466" s="3"/>
      <c r="OEE466" s="3"/>
      <c r="OEF466" s="1"/>
      <c r="OEG466" s="3"/>
      <c r="OEH466" s="2"/>
      <c r="OEI466" s="3"/>
      <c r="OEJ466" s="3"/>
      <c r="OEK466" s="1"/>
      <c r="OEL466" s="3"/>
      <c r="OEM466" s="2"/>
      <c r="OEN466" s="3"/>
      <c r="OEO466" s="3"/>
      <c r="OEP466" s="1"/>
      <c r="OEQ466" s="3"/>
      <c r="OER466" s="2"/>
      <c r="OES466" s="3"/>
      <c r="OET466" s="3"/>
      <c r="OEU466" s="1"/>
      <c r="OEV466" s="3"/>
      <c r="OEW466" s="2"/>
      <c r="OEX466" s="3"/>
      <c r="OEY466" s="3"/>
      <c r="OEZ466" s="1"/>
      <c r="OFA466" s="3"/>
      <c r="OFB466" s="2"/>
      <c r="OFC466" s="3"/>
      <c r="OFD466" s="3"/>
      <c r="OFE466" s="1"/>
      <c r="OFF466" s="3"/>
      <c r="OFG466" s="2"/>
      <c r="OFH466" s="3"/>
      <c r="OFI466" s="3"/>
      <c r="OFJ466" s="1"/>
      <c r="OFK466" s="3"/>
      <c r="OFL466" s="2"/>
      <c r="OFM466" s="3"/>
      <c r="OFN466" s="3"/>
      <c r="OFO466" s="1"/>
      <c r="OFP466" s="3"/>
      <c r="OFQ466" s="2"/>
      <c r="OFR466" s="3"/>
      <c r="OFS466" s="3"/>
      <c r="OFT466" s="1"/>
      <c r="OFU466" s="3"/>
      <c r="OFV466" s="2"/>
      <c r="OFW466" s="3"/>
      <c r="OFX466" s="3"/>
      <c r="OFY466" s="1"/>
      <c r="OFZ466" s="3"/>
      <c r="OGA466" s="2"/>
      <c r="OGB466" s="3"/>
      <c r="OGC466" s="3"/>
      <c r="OGD466" s="1"/>
      <c r="OGE466" s="3"/>
      <c r="OGF466" s="2"/>
      <c r="OGG466" s="3"/>
      <c r="OGH466" s="3"/>
      <c r="OGI466" s="1"/>
      <c r="OGJ466" s="3"/>
      <c r="OGK466" s="2"/>
      <c r="OGL466" s="3"/>
      <c r="OGM466" s="3"/>
      <c r="OGN466" s="1"/>
      <c r="OGO466" s="3"/>
      <c r="OGP466" s="2"/>
      <c r="OGQ466" s="3"/>
      <c r="OGR466" s="3"/>
      <c r="OGS466" s="1"/>
      <c r="OGT466" s="3"/>
      <c r="OGU466" s="2"/>
      <c r="OGV466" s="3"/>
      <c r="OGW466" s="3"/>
      <c r="OGX466" s="1"/>
      <c r="OGY466" s="3"/>
      <c r="OGZ466" s="2"/>
      <c r="OHA466" s="3"/>
      <c r="OHB466" s="3"/>
      <c r="OHC466" s="1"/>
      <c r="OHD466" s="3"/>
      <c r="OHE466" s="2"/>
      <c r="OHF466" s="3"/>
      <c r="OHG466" s="3"/>
      <c r="OHH466" s="1"/>
      <c r="OHI466" s="3"/>
      <c r="OHJ466" s="2"/>
      <c r="OHK466" s="3"/>
      <c r="OHL466" s="3"/>
      <c r="OHM466" s="1"/>
      <c r="OHN466" s="3"/>
      <c r="OHO466" s="2"/>
      <c r="OHP466" s="3"/>
      <c r="OHQ466" s="3"/>
      <c r="OHR466" s="1"/>
      <c r="OHS466" s="3"/>
      <c r="OHT466" s="2"/>
      <c r="OHU466" s="3"/>
      <c r="OHV466" s="3"/>
      <c r="OHW466" s="1"/>
      <c r="OHX466" s="3"/>
      <c r="OHY466" s="2"/>
      <c r="OHZ466" s="3"/>
      <c r="OIA466" s="3"/>
      <c r="OIB466" s="1"/>
      <c r="OIC466" s="3"/>
      <c r="OID466" s="2"/>
      <c r="OIE466" s="3"/>
      <c r="OIF466" s="3"/>
      <c r="OIG466" s="1"/>
      <c r="OIH466" s="3"/>
      <c r="OII466" s="2"/>
      <c r="OIJ466" s="3"/>
      <c r="OIK466" s="3"/>
      <c r="OIL466" s="1"/>
      <c r="OIM466" s="3"/>
      <c r="OIN466" s="2"/>
      <c r="OIO466" s="3"/>
      <c r="OIP466" s="3"/>
      <c r="OIQ466" s="1"/>
      <c r="OIR466" s="3"/>
      <c r="OIS466" s="2"/>
      <c r="OIT466" s="3"/>
      <c r="OIU466" s="3"/>
      <c r="OIV466" s="1"/>
      <c r="OIW466" s="3"/>
      <c r="OIX466" s="2"/>
      <c r="OIY466" s="3"/>
      <c r="OIZ466" s="3"/>
      <c r="OJA466" s="1"/>
      <c r="OJB466" s="3"/>
      <c r="OJC466" s="2"/>
      <c r="OJD466" s="3"/>
      <c r="OJE466" s="3"/>
      <c r="OJF466" s="1"/>
      <c r="OJG466" s="3"/>
      <c r="OJH466" s="2"/>
      <c r="OJI466" s="3"/>
      <c r="OJJ466" s="3"/>
      <c r="OJK466" s="1"/>
      <c r="OJL466" s="3"/>
      <c r="OJM466" s="2"/>
      <c r="OJN466" s="3"/>
      <c r="OJO466" s="3"/>
      <c r="OJP466" s="1"/>
      <c r="OJQ466" s="3"/>
      <c r="OJR466" s="2"/>
      <c r="OJS466" s="3"/>
      <c r="OJT466" s="3"/>
      <c r="OJU466" s="1"/>
      <c r="OJV466" s="3"/>
      <c r="OJW466" s="2"/>
      <c r="OJX466" s="3"/>
      <c r="OJY466" s="3"/>
      <c r="OJZ466" s="1"/>
      <c r="OKA466" s="3"/>
      <c r="OKB466" s="2"/>
      <c r="OKC466" s="3"/>
      <c r="OKD466" s="3"/>
      <c r="OKE466" s="1"/>
      <c r="OKF466" s="3"/>
      <c r="OKG466" s="2"/>
      <c r="OKH466" s="3"/>
      <c r="OKI466" s="3"/>
      <c r="OKJ466" s="1"/>
      <c r="OKK466" s="3"/>
      <c r="OKL466" s="2"/>
      <c r="OKM466" s="3"/>
      <c r="OKN466" s="3"/>
      <c r="OKO466" s="1"/>
      <c r="OKP466" s="3"/>
      <c r="OKQ466" s="2"/>
      <c r="OKR466" s="3"/>
      <c r="OKS466" s="3"/>
      <c r="OKT466" s="1"/>
      <c r="OKU466" s="3"/>
      <c r="OKV466" s="2"/>
      <c r="OKW466" s="3"/>
      <c r="OKX466" s="3"/>
      <c r="OKY466" s="1"/>
      <c r="OKZ466" s="3"/>
      <c r="OLA466" s="2"/>
      <c r="OLB466" s="3"/>
      <c r="OLC466" s="3"/>
      <c r="OLD466" s="1"/>
      <c r="OLE466" s="3"/>
      <c r="OLF466" s="2"/>
      <c r="OLG466" s="3"/>
      <c r="OLH466" s="3"/>
      <c r="OLI466" s="1"/>
      <c r="OLJ466" s="3"/>
      <c r="OLK466" s="2"/>
      <c r="OLL466" s="3"/>
      <c r="OLM466" s="3"/>
      <c r="OLN466" s="1"/>
      <c r="OLO466" s="3"/>
      <c r="OLP466" s="2"/>
      <c r="OLQ466" s="3"/>
      <c r="OLR466" s="3"/>
      <c r="OLS466" s="1"/>
      <c r="OLT466" s="3"/>
      <c r="OLU466" s="2"/>
      <c r="OLV466" s="3"/>
      <c r="OLW466" s="3"/>
      <c r="OLX466" s="1"/>
      <c r="OLY466" s="3"/>
      <c r="OLZ466" s="2"/>
      <c r="OMA466" s="3"/>
      <c r="OMB466" s="3"/>
      <c r="OMC466" s="1"/>
      <c r="OMD466" s="3"/>
      <c r="OME466" s="2"/>
      <c r="OMF466" s="3"/>
      <c r="OMG466" s="3"/>
      <c r="OMH466" s="1"/>
      <c r="OMI466" s="3"/>
      <c r="OMJ466" s="2"/>
      <c r="OMK466" s="3"/>
      <c r="OML466" s="3"/>
      <c r="OMM466" s="1"/>
      <c r="OMN466" s="3"/>
      <c r="OMO466" s="2"/>
      <c r="OMP466" s="3"/>
      <c r="OMQ466" s="3"/>
      <c r="OMR466" s="1"/>
      <c r="OMS466" s="3"/>
      <c r="OMT466" s="2"/>
      <c r="OMU466" s="3"/>
      <c r="OMV466" s="3"/>
      <c r="OMW466" s="1"/>
      <c r="OMX466" s="3"/>
      <c r="OMY466" s="2"/>
      <c r="OMZ466" s="3"/>
      <c r="ONA466" s="3"/>
      <c r="ONB466" s="1"/>
      <c r="ONC466" s="3"/>
      <c r="OND466" s="2"/>
      <c r="ONE466" s="3"/>
      <c r="ONF466" s="3"/>
      <c r="ONG466" s="1"/>
      <c r="ONH466" s="3"/>
      <c r="ONI466" s="2"/>
      <c r="ONJ466" s="3"/>
      <c r="ONK466" s="3"/>
      <c r="ONL466" s="1"/>
      <c r="ONM466" s="3"/>
      <c r="ONN466" s="2"/>
      <c r="ONO466" s="3"/>
      <c r="ONP466" s="3"/>
      <c r="ONQ466" s="1"/>
      <c r="ONR466" s="3"/>
      <c r="ONS466" s="2"/>
      <c r="ONT466" s="3"/>
      <c r="ONU466" s="3"/>
      <c r="ONV466" s="1"/>
      <c r="ONW466" s="3"/>
      <c r="ONX466" s="2"/>
      <c r="ONY466" s="3"/>
      <c r="ONZ466" s="3"/>
      <c r="OOA466" s="1"/>
      <c r="OOB466" s="3"/>
      <c r="OOC466" s="2"/>
      <c r="OOD466" s="3"/>
      <c r="OOE466" s="3"/>
      <c r="OOF466" s="1"/>
      <c r="OOG466" s="3"/>
      <c r="OOH466" s="2"/>
      <c r="OOI466" s="3"/>
      <c r="OOJ466" s="3"/>
      <c r="OOK466" s="1"/>
      <c r="OOL466" s="3"/>
      <c r="OOM466" s="2"/>
      <c r="OON466" s="3"/>
      <c r="OOO466" s="3"/>
      <c r="OOP466" s="1"/>
      <c r="OOQ466" s="3"/>
      <c r="OOR466" s="2"/>
      <c r="OOS466" s="3"/>
      <c r="OOT466" s="3"/>
      <c r="OOU466" s="1"/>
      <c r="OOV466" s="3"/>
      <c r="OOW466" s="2"/>
      <c r="OOX466" s="3"/>
      <c r="OOY466" s="3"/>
      <c r="OOZ466" s="1"/>
      <c r="OPA466" s="3"/>
      <c r="OPB466" s="2"/>
      <c r="OPC466" s="3"/>
      <c r="OPD466" s="3"/>
      <c r="OPE466" s="1"/>
      <c r="OPF466" s="3"/>
      <c r="OPG466" s="2"/>
      <c r="OPH466" s="3"/>
      <c r="OPI466" s="3"/>
      <c r="OPJ466" s="1"/>
      <c r="OPK466" s="3"/>
      <c r="OPL466" s="2"/>
      <c r="OPM466" s="3"/>
      <c r="OPN466" s="3"/>
      <c r="OPO466" s="1"/>
      <c r="OPP466" s="3"/>
      <c r="OPQ466" s="2"/>
      <c r="OPR466" s="3"/>
      <c r="OPS466" s="3"/>
      <c r="OPT466" s="1"/>
      <c r="OPU466" s="3"/>
      <c r="OPV466" s="2"/>
      <c r="OPW466" s="3"/>
      <c r="OPX466" s="3"/>
      <c r="OPY466" s="1"/>
      <c r="OPZ466" s="3"/>
      <c r="OQA466" s="2"/>
      <c r="OQB466" s="3"/>
      <c r="OQC466" s="3"/>
      <c r="OQD466" s="1"/>
      <c r="OQE466" s="3"/>
      <c r="OQF466" s="2"/>
      <c r="OQG466" s="3"/>
      <c r="OQH466" s="3"/>
      <c r="OQI466" s="1"/>
      <c r="OQJ466" s="3"/>
      <c r="OQK466" s="2"/>
      <c r="OQL466" s="3"/>
      <c r="OQM466" s="3"/>
      <c r="OQN466" s="1"/>
      <c r="OQO466" s="3"/>
      <c r="OQP466" s="2"/>
      <c r="OQQ466" s="3"/>
      <c r="OQR466" s="3"/>
      <c r="OQS466" s="1"/>
      <c r="OQT466" s="3"/>
      <c r="OQU466" s="2"/>
      <c r="OQV466" s="3"/>
      <c r="OQW466" s="3"/>
      <c r="OQX466" s="1"/>
      <c r="OQY466" s="3"/>
      <c r="OQZ466" s="2"/>
      <c r="ORA466" s="3"/>
      <c r="ORB466" s="3"/>
      <c r="ORC466" s="1"/>
      <c r="ORD466" s="3"/>
      <c r="ORE466" s="2"/>
      <c r="ORF466" s="3"/>
      <c r="ORG466" s="3"/>
      <c r="ORH466" s="1"/>
      <c r="ORI466" s="3"/>
      <c r="ORJ466" s="2"/>
      <c r="ORK466" s="3"/>
      <c r="ORL466" s="3"/>
      <c r="ORM466" s="1"/>
      <c r="ORN466" s="3"/>
      <c r="ORO466" s="2"/>
      <c r="ORP466" s="3"/>
      <c r="ORQ466" s="3"/>
      <c r="ORR466" s="1"/>
      <c r="ORS466" s="3"/>
      <c r="ORT466" s="2"/>
      <c r="ORU466" s="3"/>
      <c r="ORV466" s="3"/>
      <c r="ORW466" s="1"/>
      <c r="ORX466" s="3"/>
      <c r="ORY466" s="2"/>
      <c r="ORZ466" s="3"/>
      <c r="OSA466" s="3"/>
      <c r="OSB466" s="1"/>
      <c r="OSC466" s="3"/>
      <c r="OSD466" s="2"/>
      <c r="OSE466" s="3"/>
      <c r="OSF466" s="3"/>
      <c r="OSG466" s="1"/>
      <c r="OSH466" s="3"/>
      <c r="OSI466" s="2"/>
      <c r="OSJ466" s="3"/>
      <c r="OSK466" s="3"/>
      <c r="OSL466" s="1"/>
      <c r="OSM466" s="3"/>
      <c r="OSN466" s="2"/>
      <c r="OSO466" s="3"/>
      <c r="OSP466" s="3"/>
      <c r="OSQ466" s="1"/>
      <c r="OSR466" s="3"/>
      <c r="OSS466" s="2"/>
      <c r="OST466" s="3"/>
      <c r="OSU466" s="3"/>
      <c r="OSV466" s="1"/>
      <c r="OSW466" s="3"/>
      <c r="OSX466" s="2"/>
      <c r="OSY466" s="3"/>
      <c r="OSZ466" s="3"/>
      <c r="OTA466" s="1"/>
      <c r="OTB466" s="3"/>
      <c r="OTC466" s="2"/>
      <c r="OTD466" s="3"/>
      <c r="OTE466" s="3"/>
      <c r="OTF466" s="1"/>
      <c r="OTG466" s="3"/>
      <c r="OTH466" s="2"/>
      <c r="OTI466" s="3"/>
      <c r="OTJ466" s="3"/>
      <c r="OTK466" s="1"/>
      <c r="OTL466" s="3"/>
      <c r="OTM466" s="2"/>
      <c r="OTN466" s="3"/>
      <c r="OTO466" s="3"/>
      <c r="OTP466" s="1"/>
      <c r="OTQ466" s="3"/>
      <c r="OTR466" s="2"/>
      <c r="OTS466" s="3"/>
      <c r="OTT466" s="3"/>
      <c r="OTU466" s="1"/>
      <c r="OTV466" s="3"/>
      <c r="OTW466" s="2"/>
      <c r="OTX466" s="3"/>
      <c r="OTY466" s="3"/>
      <c r="OTZ466" s="1"/>
      <c r="OUA466" s="3"/>
      <c r="OUB466" s="2"/>
      <c r="OUC466" s="3"/>
      <c r="OUD466" s="3"/>
      <c r="OUE466" s="1"/>
      <c r="OUF466" s="3"/>
      <c r="OUG466" s="2"/>
      <c r="OUH466" s="3"/>
      <c r="OUI466" s="3"/>
      <c r="OUJ466" s="1"/>
      <c r="OUK466" s="3"/>
      <c r="OUL466" s="2"/>
      <c r="OUM466" s="3"/>
      <c r="OUN466" s="3"/>
      <c r="OUO466" s="1"/>
      <c r="OUP466" s="3"/>
      <c r="OUQ466" s="2"/>
      <c r="OUR466" s="3"/>
      <c r="OUS466" s="3"/>
      <c r="OUT466" s="1"/>
      <c r="OUU466" s="3"/>
      <c r="OUV466" s="2"/>
      <c r="OUW466" s="3"/>
      <c r="OUX466" s="3"/>
      <c r="OUY466" s="1"/>
      <c r="OUZ466" s="3"/>
      <c r="OVA466" s="2"/>
      <c r="OVB466" s="3"/>
      <c r="OVC466" s="3"/>
      <c r="OVD466" s="1"/>
      <c r="OVE466" s="3"/>
      <c r="OVF466" s="2"/>
      <c r="OVG466" s="3"/>
      <c r="OVH466" s="3"/>
      <c r="OVI466" s="1"/>
      <c r="OVJ466" s="3"/>
      <c r="OVK466" s="2"/>
      <c r="OVL466" s="3"/>
      <c r="OVM466" s="3"/>
      <c r="OVN466" s="1"/>
      <c r="OVO466" s="3"/>
      <c r="OVP466" s="2"/>
      <c r="OVQ466" s="3"/>
      <c r="OVR466" s="3"/>
      <c r="OVS466" s="1"/>
      <c r="OVT466" s="3"/>
      <c r="OVU466" s="2"/>
      <c r="OVV466" s="3"/>
      <c r="OVW466" s="3"/>
      <c r="OVX466" s="1"/>
      <c r="OVY466" s="3"/>
      <c r="OVZ466" s="2"/>
      <c r="OWA466" s="3"/>
      <c r="OWB466" s="3"/>
      <c r="OWC466" s="1"/>
      <c r="OWD466" s="3"/>
      <c r="OWE466" s="2"/>
      <c r="OWF466" s="3"/>
      <c r="OWG466" s="3"/>
      <c r="OWH466" s="1"/>
      <c r="OWI466" s="3"/>
      <c r="OWJ466" s="2"/>
      <c r="OWK466" s="3"/>
      <c r="OWL466" s="3"/>
      <c r="OWM466" s="1"/>
      <c r="OWN466" s="3"/>
      <c r="OWO466" s="2"/>
      <c r="OWP466" s="3"/>
      <c r="OWQ466" s="3"/>
      <c r="OWR466" s="1"/>
      <c r="OWS466" s="3"/>
      <c r="OWT466" s="2"/>
      <c r="OWU466" s="3"/>
      <c r="OWV466" s="3"/>
      <c r="OWW466" s="1"/>
      <c r="OWX466" s="3"/>
      <c r="OWY466" s="2"/>
      <c r="OWZ466" s="3"/>
      <c r="OXA466" s="3"/>
      <c r="OXB466" s="1"/>
      <c r="OXC466" s="3"/>
      <c r="OXD466" s="2"/>
      <c r="OXE466" s="3"/>
      <c r="OXF466" s="3"/>
      <c r="OXG466" s="1"/>
      <c r="OXH466" s="3"/>
      <c r="OXI466" s="2"/>
      <c r="OXJ466" s="3"/>
      <c r="OXK466" s="3"/>
      <c r="OXL466" s="1"/>
      <c r="OXM466" s="3"/>
      <c r="OXN466" s="2"/>
      <c r="OXO466" s="3"/>
      <c r="OXP466" s="3"/>
      <c r="OXQ466" s="1"/>
      <c r="OXR466" s="3"/>
      <c r="OXS466" s="2"/>
      <c r="OXT466" s="3"/>
      <c r="OXU466" s="3"/>
      <c r="OXV466" s="1"/>
      <c r="OXW466" s="3"/>
      <c r="OXX466" s="2"/>
      <c r="OXY466" s="3"/>
      <c r="OXZ466" s="3"/>
      <c r="OYA466" s="1"/>
      <c r="OYB466" s="3"/>
      <c r="OYC466" s="2"/>
      <c r="OYD466" s="3"/>
      <c r="OYE466" s="3"/>
      <c r="OYF466" s="1"/>
      <c r="OYG466" s="3"/>
      <c r="OYH466" s="2"/>
      <c r="OYI466" s="3"/>
      <c r="OYJ466" s="3"/>
      <c r="OYK466" s="1"/>
      <c r="OYL466" s="3"/>
      <c r="OYM466" s="2"/>
      <c r="OYN466" s="3"/>
      <c r="OYO466" s="3"/>
      <c r="OYP466" s="1"/>
      <c r="OYQ466" s="3"/>
      <c r="OYR466" s="2"/>
      <c r="OYS466" s="3"/>
      <c r="OYT466" s="3"/>
      <c r="OYU466" s="1"/>
      <c r="OYV466" s="3"/>
      <c r="OYW466" s="2"/>
      <c r="OYX466" s="3"/>
      <c r="OYY466" s="3"/>
      <c r="OYZ466" s="1"/>
      <c r="OZA466" s="3"/>
      <c r="OZB466" s="2"/>
      <c r="OZC466" s="3"/>
      <c r="OZD466" s="3"/>
      <c r="OZE466" s="1"/>
      <c r="OZF466" s="3"/>
      <c r="OZG466" s="2"/>
      <c r="OZH466" s="3"/>
      <c r="OZI466" s="3"/>
      <c r="OZJ466" s="1"/>
      <c r="OZK466" s="3"/>
      <c r="OZL466" s="2"/>
      <c r="OZM466" s="3"/>
      <c r="OZN466" s="3"/>
      <c r="OZO466" s="1"/>
      <c r="OZP466" s="3"/>
      <c r="OZQ466" s="2"/>
      <c r="OZR466" s="3"/>
      <c r="OZS466" s="3"/>
      <c r="OZT466" s="1"/>
      <c r="OZU466" s="3"/>
      <c r="OZV466" s="2"/>
      <c r="OZW466" s="3"/>
      <c r="OZX466" s="3"/>
      <c r="OZY466" s="1"/>
      <c r="OZZ466" s="3"/>
      <c r="PAA466" s="2"/>
      <c r="PAB466" s="3"/>
      <c r="PAC466" s="3"/>
      <c r="PAD466" s="1"/>
      <c r="PAE466" s="3"/>
      <c r="PAF466" s="2"/>
      <c r="PAG466" s="3"/>
      <c r="PAH466" s="3"/>
      <c r="PAI466" s="1"/>
      <c r="PAJ466" s="3"/>
      <c r="PAK466" s="2"/>
      <c r="PAL466" s="3"/>
      <c r="PAM466" s="3"/>
      <c r="PAN466" s="1"/>
      <c r="PAO466" s="3"/>
      <c r="PAP466" s="2"/>
      <c r="PAQ466" s="3"/>
      <c r="PAR466" s="3"/>
      <c r="PAS466" s="1"/>
      <c r="PAT466" s="3"/>
      <c r="PAU466" s="2"/>
      <c r="PAV466" s="3"/>
      <c r="PAW466" s="3"/>
      <c r="PAX466" s="1"/>
      <c r="PAY466" s="3"/>
      <c r="PAZ466" s="2"/>
      <c r="PBA466" s="3"/>
      <c r="PBB466" s="3"/>
      <c r="PBC466" s="1"/>
      <c r="PBD466" s="3"/>
      <c r="PBE466" s="2"/>
      <c r="PBF466" s="3"/>
      <c r="PBG466" s="3"/>
      <c r="PBH466" s="1"/>
      <c r="PBI466" s="3"/>
      <c r="PBJ466" s="2"/>
      <c r="PBK466" s="3"/>
      <c r="PBL466" s="3"/>
      <c r="PBM466" s="1"/>
      <c r="PBN466" s="3"/>
      <c r="PBO466" s="2"/>
      <c r="PBP466" s="3"/>
      <c r="PBQ466" s="3"/>
      <c r="PBR466" s="1"/>
      <c r="PBS466" s="3"/>
      <c r="PBT466" s="2"/>
      <c r="PBU466" s="3"/>
      <c r="PBV466" s="3"/>
      <c r="PBW466" s="1"/>
      <c r="PBX466" s="3"/>
      <c r="PBY466" s="2"/>
      <c r="PBZ466" s="3"/>
      <c r="PCA466" s="3"/>
      <c r="PCB466" s="1"/>
      <c r="PCC466" s="3"/>
      <c r="PCD466" s="2"/>
      <c r="PCE466" s="3"/>
      <c r="PCF466" s="3"/>
      <c r="PCG466" s="1"/>
      <c r="PCH466" s="3"/>
      <c r="PCI466" s="2"/>
      <c r="PCJ466" s="3"/>
      <c r="PCK466" s="3"/>
      <c r="PCL466" s="1"/>
      <c r="PCM466" s="3"/>
      <c r="PCN466" s="2"/>
      <c r="PCO466" s="3"/>
      <c r="PCP466" s="3"/>
      <c r="PCQ466" s="1"/>
      <c r="PCR466" s="3"/>
      <c r="PCS466" s="2"/>
      <c r="PCT466" s="3"/>
      <c r="PCU466" s="3"/>
      <c r="PCV466" s="1"/>
      <c r="PCW466" s="3"/>
      <c r="PCX466" s="2"/>
      <c r="PCY466" s="3"/>
      <c r="PCZ466" s="3"/>
      <c r="PDA466" s="1"/>
      <c r="PDB466" s="3"/>
      <c r="PDC466" s="2"/>
      <c r="PDD466" s="3"/>
      <c r="PDE466" s="3"/>
      <c r="PDF466" s="1"/>
      <c r="PDG466" s="3"/>
      <c r="PDH466" s="2"/>
      <c r="PDI466" s="3"/>
      <c r="PDJ466" s="3"/>
      <c r="PDK466" s="1"/>
      <c r="PDL466" s="3"/>
      <c r="PDM466" s="2"/>
      <c r="PDN466" s="3"/>
      <c r="PDO466" s="3"/>
      <c r="PDP466" s="1"/>
      <c r="PDQ466" s="3"/>
      <c r="PDR466" s="2"/>
      <c r="PDS466" s="3"/>
      <c r="PDT466" s="3"/>
      <c r="PDU466" s="1"/>
      <c r="PDV466" s="3"/>
      <c r="PDW466" s="2"/>
      <c r="PDX466" s="3"/>
      <c r="PDY466" s="3"/>
      <c r="PDZ466" s="1"/>
      <c r="PEA466" s="3"/>
      <c r="PEB466" s="2"/>
      <c r="PEC466" s="3"/>
      <c r="PED466" s="3"/>
      <c r="PEE466" s="1"/>
      <c r="PEF466" s="3"/>
      <c r="PEG466" s="2"/>
      <c r="PEH466" s="3"/>
      <c r="PEI466" s="3"/>
      <c r="PEJ466" s="1"/>
      <c r="PEK466" s="3"/>
      <c r="PEL466" s="2"/>
      <c r="PEM466" s="3"/>
      <c r="PEN466" s="3"/>
      <c r="PEO466" s="1"/>
      <c r="PEP466" s="3"/>
      <c r="PEQ466" s="2"/>
      <c r="PER466" s="3"/>
      <c r="PES466" s="3"/>
      <c r="PET466" s="1"/>
      <c r="PEU466" s="3"/>
      <c r="PEV466" s="2"/>
      <c r="PEW466" s="3"/>
      <c r="PEX466" s="3"/>
      <c r="PEY466" s="1"/>
      <c r="PEZ466" s="3"/>
      <c r="PFA466" s="2"/>
      <c r="PFB466" s="3"/>
      <c r="PFC466" s="3"/>
      <c r="PFD466" s="1"/>
      <c r="PFE466" s="3"/>
      <c r="PFF466" s="2"/>
      <c r="PFG466" s="3"/>
      <c r="PFH466" s="3"/>
      <c r="PFI466" s="1"/>
      <c r="PFJ466" s="3"/>
      <c r="PFK466" s="2"/>
      <c r="PFL466" s="3"/>
      <c r="PFM466" s="3"/>
      <c r="PFN466" s="1"/>
      <c r="PFO466" s="3"/>
      <c r="PFP466" s="2"/>
      <c r="PFQ466" s="3"/>
      <c r="PFR466" s="3"/>
      <c r="PFS466" s="1"/>
      <c r="PFT466" s="3"/>
      <c r="PFU466" s="2"/>
      <c r="PFV466" s="3"/>
      <c r="PFW466" s="3"/>
      <c r="PFX466" s="1"/>
      <c r="PFY466" s="3"/>
      <c r="PFZ466" s="2"/>
      <c r="PGA466" s="3"/>
      <c r="PGB466" s="3"/>
      <c r="PGC466" s="1"/>
      <c r="PGD466" s="3"/>
      <c r="PGE466" s="2"/>
      <c r="PGF466" s="3"/>
      <c r="PGG466" s="3"/>
      <c r="PGH466" s="1"/>
      <c r="PGI466" s="3"/>
      <c r="PGJ466" s="2"/>
      <c r="PGK466" s="3"/>
      <c r="PGL466" s="3"/>
      <c r="PGM466" s="1"/>
      <c r="PGN466" s="3"/>
      <c r="PGO466" s="2"/>
      <c r="PGP466" s="3"/>
      <c r="PGQ466" s="3"/>
      <c r="PGR466" s="1"/>
      <c r="PGS466" s="3"/>
      <c r="PGT466" s="2"/>
      <c r="PGU466" s="3"/>
      <c r="PGV466" s="3"/>
      <c r="PGW466" s="1"/>
      <c r="PGX466" s="3"/>
      <c r="PGY466" s="2"/>
      <c r="PGZ466" s="3"/>
      <c r="PHA466" s="3"/>
      <c r="PHB466" s="1"/>
      <c r="PHC466" s="3"/>
      <c r="PHD466" s="2"/>
      <c r="PHE466" s="3"/>
      <c r="PHF466" s="3"/>
      <c r="PHG466" s="1"/>
      <c r="PHH466" s="3"/>
      <c r="PHI466" s="2"/>
      <c r="PHJ466" s="3"/>
      <c r="PHK466" s="3"/>
      <c r="PHL466" s="1"/>
      <c r="PHM466" s="3"/>
      <c r="PHN466" s="2"/>
      <c r="PHO466" s="3"/>
      <c r="PHP466" s="3"/>
      <c r="PHQ466" s="1"/>
      <c r="PHR466" s="3"/>
      <c r="PHS466" s="2"/>
      <c r="PHT466" s="3"/>
      <c r="PHU466" s="3"/>
      <c r="PHV466" s="1"/>
      <c r="PHW466" s="3"/>
      <c r="PHX466" s="2"/>
      <c r="PHY466" s="3"/>
      <c r="PHZ466" s="3"/>
      <c r="PIA466" s="1"/>
      <c r="PIB466" s="3"/>
      <c r="PIC466" s="2"/>
      <c r="PID466" s="3"/>
      <c r="PIE466" s="3"/>
      <c r="PIF466" s="1"/>
      <c r="PIG466" s="3"/>
      <c r="PIH466" s="2"/>
      <c r="PII466" s="3"/>
      <c r="PIJ466" s="3"/>
      <c r="PIK466" s="1"/>
      <c r="PIL466" s="3"/>
      <c r="PIM466" s="2"/>
      <c r="PIN466" s="3"/>
      <c r="PIO466" s="3"/>
      <c r="PIP466" s="1"/>
      <c r="PIQ466" s="3"/>
      <c r="PIR466" s="2"/>
      <c r="PIS466" s="3"/>
      <c r="PIT466" s="3"/>
      <c r="PIU466" s="1"/>
      <c r="PIV466" s="3"/>
      <c r="PIW466" s="2"/>
      <c r="PIX466" s="3"/>
      <c r="PIY466" s="3"/>
      <c r="PIZ466" s="1"/>
      <c r="PJA466" s="3"/>
      <c r="PJB466" s="2"/>
      <c r="PJC466" s="3"/>
      <c r="PJD466" s="3"/>
      <c r="PJE466" s="1"/>
      <c r="PJF466" s="3"/>
      <c r="PJG466" s="2"/>
      <c r="PJH466" s="3"/>
      <c r="PJI466" s="3"/>
      <c r="PJJ466" s="1"/>
      <c r="PJK466" s="3"/>
      <c r="PJL466" s="2"/>
      <c r="PJM466" s="3"/>
      <c r="PJN466" s="3"/>
      <c r="PJO466" s="1"/>
      <c r="PJP466" s="3"/>
      <c r="PJQ466" s="2"/>
      <c r="PJR466" s="3"/>
      <c r="PJS466" s="3"/>
      <c r="PJT466" s="1"/>
      <c r="PJU466" s="3"/>
      <c r="PJV466" s="2"/>
      <c r="PJW466" s="3"/>
      <c r="PJX466" s="3"/>
      <c r="PJY466" s="1"/>
      <c r="PJZ466" s="3"/>
      <c r="PKA466" s="2"/>
      <c r="PKB466" s="3"/>
      <c r="PKC466" s="3"/>
      <c r="PKD466" s="1"/>
      <c r="PKE466" s="3"/>
      <c r="PKF466" s="2"/>
      <c r="PKG466" s="3"/>
      <c r="PKH466" s="3"/>
      <c r="PKI466" s="1"/>
      <c r="PKJ466" s="3"/>
      <c r="PKK466" s="2"/>
      <c r="PKL466" s="3"/>
      <c r="PKM466" s="3"/>
      <c r="PKN466" s="1"/>
      <c r="PKO466" s="3"/>
      <c r="PKP466" s="2"/>
      <c r="PKQ466" s="3"/>
      <c r="PKR466" s="3"/>
      <c r="PKS466" s="1"/>
      <c r="PKT466" s="3"/>
      <c r="PKU466" s="2"/>
      <c r="PKV466" s="3"/>
      <c r="PKW466" s="3"/>
      <c r="PKX466" s="1"/>
      <c r="PKY466" s="3"/>
      <c r="PKZ466" s="2"/>
      <c r="PLA466" s="3"/>
      <c r="PLB466" s="3"/>
      <c r="PLC466" s="1"/>
      <c r="PLD466" s="3"/>
      <c r="PLE466" s="2"/>
      <c r="PLF466" s="3"/>
      <c r="PLG466" s="3"/>
      <c r="PLH466" s="1"/>
      <c r="PLI466" s="3"/>
      <c r="PLJ466" s="2"/>
      <c r="PLK466" s="3"/>
      <c r="PLL466" s="3"/>
      <c r="PLM466" s="1"/>
      <c r="PLN466" s="3"/>
      <c r="PLO466" s="2"/>
      <c r="PLP466" s="3"/>
      <c r="PLQ466" s="3"/>
      <c r="PLR466" s="1"/>
      <c r="PLS466" s="3"/>
      <c r="PLT466" s="2"/>
      <c r="PLU466" s="3"/>
      <c r="PLV466" s="3"/>
      <c r="PLW466" s="1"/>
      <c r="PLX466" s="3"/>
      <c r="PLY466" s="2"/>
      <c r="PLZ466" s="3"/>
      <c r="PMA466" s="3"/>
      <c r="PMB466" s="1"/>
      <c r="PMC466" s="3"/>
      <c r="PMD466" s="2"/>
      <c r="PME466" s="3"/>
      <c r="PMF466" s="3"/>
      <c r="PMG466" s="1"/>
      <c r="PMH466" s="3"/>
      <c r="PMI466" s="2"/>
      <c r="PMJ466" s="3"/>
      <c r="PMK466" s="3"/>
      <c r="PML466" s="1"/>
      <c r="PMM466" s="3"/>
      <c r="PMN466" s="2"/>
      <c r="PMO466" s="3"/>
      <c r="PMP466" s="3"/>
      <c r="PMQ466" s="1"/>
      <c r="PMR466" s="3"/>
      <c r="PMS466" s="2"/>
      <c r="PMT466" s="3"/>
      <c r="PMU466" s="3"/>
      <c r="PMV466" s="1"/>
      <c r="PMW466" s="3"/>
      <c r="PMX466" s="2"/>
      <c r="PMY466" s="3"/>
      <c r="PMZ466" s="3"/>
      <c r="PNA466" s="1"/>
      <c r="PNB466" s="3"/>
      <c r="PNC466" s="2"/>
      <c r="PND466" s="3"/>
      <c r="PNE466" s="3"/>
      <c r="PNF466" s="1"/>
      <c r="PNG466" s="3"/>
      <c r="PNH466" s="2"/>
      <c r="PNI466" s="3"/>
      <c r="PNJ466" s="3"/>
      <c r="PNK466" s="1"/>
      <c r="PNL466" s="3"/>
      <c r="PNM466" s="2"/>
      <c r="PNN466" s="3"/>
      <c r="PNO466" s="3"/>
      <c r="PNP466" s="1"/>
      <c r="PNQ466" s="3"/>
      <c r="PNR466" s="2"/>
      <c r="PNS466" s="3"/>
      <c r="PNT466" s="3"/>
      <c r="PNU466" s="1"/>
      <c r="PNV466" s="3"/>
      <c r="PNW466" s="2"/>
      <c r="PNX466" s="3"/>
      <c r="PNY466" s="3"/>
      <c r="PNZ466" s="1"/>
      <c r="POA466" s="3"/>
      <c r="POB466" s="2"/>
      <c r="POC466" s="3"/>
      <c r="POD466" s="3"/>
      <c r="POE466" s="1"/>
      <c r="POF466" s="3"/>
      <c r="POG466" s="2"/>
      <c r="POH466" s="3"/>
      <c r="POI466" s="3"/>
      <c r="POJ466" s="1"/>
      <c r="POK466" s="3"/>
      <c r="POL466" s="2"/>
      <c r="POM466" s="3"/>
      <c r="PON466" s="3"/>
      <c r="POO466" s="1"/>
      <c r="POP466" s="3"/>
      <c r="POQ466" s="2"/>
      <c r="POR466" s="3"/>
      <c r="POS466" s="3"/>
      <c r="POT466" s="1"/>
      <c r="POU466" s="3"/>
      <c r="POV466" s="2"/>
      <c r="POW466" s="3"/>
      <c r="POX466" s="3"/>
      <c r="POY466" s="1"/>
      <c r="POZ466" s="3"/>
      <c r="PPA466" s="2"/>
      <c r="PPB466" s="3"/>
      <c r="PPC466" s="3"/>
      <c r="PPD466" s="1"/>
      <c r="PPE466" s="3"/>
      <c r="PPF466" s="2"/>
      <c r="PPG466" s="3"/>
      <c r="PPH466" s="3"/>
      <c r="PPI466" s="1"/>
      <c r="PPJ466" s="3"/>
      <c r="PPK466" s="2"/>
      <c r="PPL466" s="3"/>
      <c r="PPM466" s="3"/>
      <c r="PPN466" s="1"/>
      <c r="PPO466" s="3"/>
      <c r="PPP466" s="2"/>
      <c r="PPQ466" s="3"/>
      <c r="PPR466" s="3"/>
      <c r="PPS466" s="1"/>
      <c r="PPT466" s="3"/>
      <c r="PPU466" s="2"/>
      <c r="PPV466" s="3"/>
      <c r="PPW466" s="3"/>
      <c r="PPX466" s="1"/>
      <c r="PPY466" s="3"/>
      <c r="PPZ466" s="2"/>
      <c r="PQA466" s="3"/>
      <c r="PQB466" s="3"/>
      <c r="PQC466" s="1"/>
      <c r="PQD466" s="3"/>
      <c r="PQE466" s="2"/>
      <c r="PQF466" s="3"/>
      <c r="PQG466" s="3"/>
      <c r="PQH466" s="1"/>
      <c r="PQI466" s="3"/>
      <c r="PQJ466" s="2"/>
      <c r="PQK466" s="3"/>
      <c r="PQL466" s="3"/>
      <c r="PQM466" s="1"/>
      <c r="PQN466" s="3"/>
      <c r="PQO466" s="2"/>
      <c r="PQP466" s="3"/>
      <c r="PQQ466" s="3"/>
      <c r="PQR466" s="1"/>
      <c r="PQS466" s="3"/>
      <c r="PQT466" s="2"/>
      <c r="PQU466" s="3"/>
      <c r="PQV466" s="3"/>
      <c r="PQW466" s="1"/>
      <c r="PQX466" s="3"/>
      <c r="PQY466" s="2"/>
      <c r="PQZ466" s="3"/>
      <c r="PRA466" s="3"/>
      <c r="PRB466" s="1"/>
      <c r="PRC466" s="3"/>
      <c r="PRD466" s="2"/>
      <c r="PRE466" s="3"/>
      <c r="PRF466" s="3"/>
      <c r="PRG466" s="1"/>
      <c r="PRH466" s="3"/>
      <c r="PRI466" s="2"/>
      <c r="PRJ466" s="3"/>
      <c r="PRK466" s="3"/>
      <c r="PRL466" s="1"/>
      <c r="PRM466" s="3"/>
      <c r="PRN466" s="2"/>
      <c r="PRO466" s="3"/>
      <c r="PRP466" s="3"/>
      <c r="PRQ466" s="1"/>
      <c r="PRR466" s="3"/>
      <c r="PRS466" s="2"/>
      <c r="PRT466" s="3"/>
      <c r="PRU466" s="3"/>
      <c r="PRV466" s="1"/>
      <c r="PRW466" s="3"/>
      <c r="PRX466" s="2"/>
      <c r="PRY466" s="3"/>
      <c r="PRZ466" s="3"/>
      <c r="PSA466" s="1"/>
      <c r="PSB466" s="3"/>
      <c r="PSC466" s="2"/>
      <c r="PSD466" s="3"/>
      <c r="PSE466" s="3"/>
      <c r="PSF466" s="1"/>
      <c r="PSG466" s="3"/>
      <c r="PSH466" s="2"/>
      <c r="PSI466" s="3"/>
      <c r="PSJ466" s="3"/>
      <c r="PSK466" s="1"/>
      <c r="PSL466" s="3"/>
      <c r="PSM466" s="2"/>
      <c r="PSN466" s="3"/>
      <c r="PSO466" s="3"/>
      <c r="PSP466" s="1"/>
      <c r="PSQ466" s="3"/>
      <c r="PSR466" s="2"/>
      <c r="PSS466" s="3"/>
      <c r="PST466" s="3"/>
      <c r="PSU466" s="1"/>
      <c r="PSV466" s="3"/>
      <c r="PSW466" s="2"/>
      <c r="PSX466" s="3"/>
      <c r="PSY466" s="3"/>
      <c r="PSZ466" s="1"/>
      <c r="PTA466" s="3"/>
      <c r="PTB466" s="2"/>
      <c r="PTC466" s="3"/>
      <c r="PTD466" s="3"/>
      <c r="PTE466" s="1"/>
      <c r="PTF466" s="3"/>
      <c r="PTG466" s="2"/>
      <c r="PTH466" s="3"/>
      <c r="PTI466" s="3"/>
      <c r="PTJ466" s="1"/>
      <c r="PTK466" s="3"/>
      <c r="PTL466" s="2"/>
      <c r="PTM466" s="3"/>
      <c r="PTN466" s="3"/>
      <c r="PTO466" s="1"/>
      <c r="PTP466" s="3"/>
      <c r="PTQ466" s="2"/>
      <c r="PTR466" s="3"/>
      <c r="PTS466" s="3"/>
      <c r="PTT466" s="1"/>
      <c r="PTU466" s="3"/>
      <c r="PTV466" s="2"/>
      <c r="PTW466" s="3"/>
      <c r="PTX466" s="3"/>
      <c r="PTY466" s="1"/>
      <c r="PTZ466" s="3"/>
      <c r="PUA466" s="2"/>
      <c r="PUB466" s="3"/>
      <c r="PUC466" s="3"/>
      <c r="PUD466" s="1"/>
      <c r="PUE466" s="3"/>
      <c r="PUF466" s="2"/>
      <c r="PUG466" s="3"/>
      <c r="PUH466" s="3"/>
      <c r="PUI466" s="1"/>
      <c r="PUJ466" s="3"/>
      <c r="PUK466" s="2"/>
      <c r="PUL466" s="3"/>
      <c r="PUM466" s="3"/>
      <c r="PUN466" s="1"/>
      <c r="PUO466" s="3"/>
      <c r="PUP466" s="2"/>
      <c r="PUQ466" s="3"/>
      <c r="PUR466" s="3"/>
      <c r="PUS466" s="1"/>
      <c r="PUT466" s="3"/>
      <c r="PUU466" s="2"/>
      <c r="PUV466" s="3"/>
      <c r="PUW466" s="3"/>
      <c r="PUX466" s="1"/>
      <c r="PUY466" s="3"/>
      <c r="PUZ466" s="2"/>
      <c r="PVA466" s="3"/>
      <c r="PVB466" s="3"/>
      <c r="PVC466" s="1"/>
      <c r="PVD466" s="3"/>
      <c r="PVE466" s="2"/>
      <c r="PVF466" s="3"/>
      <c r="PVG466" s="3"/>
      <c r="PVH466" s="1"/>
      <c r="PVI466" s="3"/>
      <c r="PVJ466" s="2"/>
      <c r="PVK466" s="3"/>
      <c r="PVL466" s="3"/>
      <c r="PVM466" s="1"/>
      <c r="PVN466" s="3"/>
      <c r="PVO466" s="2"/>
      <c r="PVP466" s="3"/>
      <c r="PVQ466" s="3"/>
      <c r="PVR466" s="1"/>
      <c r="PVS466" s="3"/>
      <c r="PVT466" s="2"/>
      <c r="PVU466" s="3"/>
      <c r="PVV466" s="3"/>
      <c r="PVW466" s="1"/>
      <c r="PVX466" s="3"/>
      <c r="PVY466" s="2"/>
      <c r="PVZ466" s="3"/>
      <c r="PWA466" s="3"/>
      <c r="PWB466" s="1"/>
      <c r="PWC466" s="3"/>
      <c r="PWD466" s="2"/>
      <c r="PWE466" s="3"/>
      <c r="PWF466" s="3"/>
      <c r="PWG466" s="1"/>
      <c r="PWH466" s="3"/>
      <c r="PWI466" s="2"/>
      <c r="PWJ466" s="3"/>
      <c r="PWK466" s="3"/>
      <c r="PWL466" s="1"/>
      <c r="PWM466" s="3"/>
      <c r="PWN466" s="2"/>
      <c r="PWO466" s="3"/>
      <c r="PWP466" s="3"/>
      <c r="PWQ466" s="1"/>
      <c r="PWR466" s="3"/>
      <c r="PWS466" s="2"/>
      <c r="PWT466" s="3"/>
      <c r="PWU466" s="3"/>
      <c r="PWV466" s="1"/>
      <c r="PWW466" s="3"/>
      <c r="PWX466" s="2"/>
      <c r="PWY466" s="3"/>
      <c r="PWZ466" s="3"/>
      <c r="PXA466" s="1"/>
      <c r="PXB466" s="3"/>
      <c r="PXC466" s="2"/>
      <c r="PXD466" s="3"/>
      <c r="PXE466" s="3"/>
      <c r="PXF466" s="1"/>
      <c r="PXG466" s="3"/>
      <c r="PXH466" s="2"/>
      <c r="PXI466" s="3"/>
      <c r="PXJ466" s="3"/>
      <c r="PXK466" s="1"/>
      <c r="PXL466" s="3"/>
      <c r="PXM466" s="2"/>
      <c r="PXN466" s="3"/>
      <c r="PXO466" s="3"/>
      <c r="PXP466" s="1"/>
      <c r="PXQ466" s="3"/>
      <c r="PXR466" s="2"/>
      <c r="PXS466" s="3"/>
      <c r="PXT466" s="3"/>
      <c r="PXU466" s="1"/>
      <c r="PXV466" s="3"/>
      <c r="PXW466" s="2"/>
      <c r="PXX466" s="3"/>
      <c r="PXY466" s="3"/>
      <c r="PXZ466" s="1"/>
      <c r="PYA466" s="3"/>
      <c r="PYB466" s="2"/>
      <c r="PYC466" s="3"/>
      <c r="PYD466" s="3"/>
      <c r="PYE466" s="1"/>
      <c r="PYF466" s="3"/>
      <c r="PYG466" s="2"/>
      <c r="PYH466" s="3"/>
      <c r="PYI466" s="3"/>
      <c r="PYJ466" s="1"/>
      <c r="PYK466" s="3"/>
      <c r="PYL466" s="2"/>
      <c r="PYM466" s="3"/>
      <c r="PYN466" s="3"/>
      <c r="PYO466" s="1"/>
      <c r="PYP466" s="3"/>
      <c r="PYQ466" s="2"/>
      <c r="PYR466" s="3"/>
      <c r="PYS466" s="3"/>
      <c r="PYT466" s="1"/>
      <c r="PYU466" s="3"/>
      <c r="PYV466" s="2"/>
      <c r="PYW466" s="3"/>
      <c r="PYX466" s="3"/>
      <c r="PYY466" s="1"/>
      <c r="PYZ466" s="3"/>
      <c r="PZA466" s="2"/>
      <c r="PZB466" s="3"/>
      <c r="PZC466" s="3"/>
      <c r="PZD466" s="1"/>
      <c r="PZE466" s="3"/>
      <c r="PZF466" s="2"/>
      <c r="PZG466" s="3"/>
      <c r="PZH466" s="3"/>
      <c r="PZI466" s="1"/>
      <c r="PZJ466" s="3"/>
      <c r="PZK466" s="2"/>
      <c r="PZL466" s="3"/>
      <c r="PZM466" s="3"/>
      <c r="PZN466" s="1"/>
      <c r="PZO466" s="3"/>
      <c r="PZP466" s="2"/>
      <c r="PZQ466" s="3"/>
      <c r="PZR466" s="3"/>
      <c r="PZS466" s="1"/>
      <c r="PZT466" s="3"/>
      <c r="PZU466" s="2"/>
      <c r="PZV466" s="3"/>
      <c r="PZW466" s="3"/>
      <c r="PZX466" s="1"/>
      <c r="PZY466" s="3"/>
      <c r="PZZ466" s="2"/>
      <c r="QAA466" s="3"/>
      <c r="QAB466" s="3"/>
      <c r="QAC466" s="1"/>
      <c r="QAD466" s="3"/>
      <c r="QAE466" s="2"/>
      <c r="QAF466" s="3"/>
      <c r="QAG466" s="3"/>
      <c r="QAH466" s="1"/>
      <c r="QAI466" s="3"/>
      <c r="QAJ466" s="2"/>
      <c r="QAK466" s="3"/>
      <c r="QAL466" s="3"/>
      <c r="QAM466" s="1"/>
      <c r="QAN466" s="3"/>
      <c r="QAO466" s="2"/>
      <c r="QAP466" s="3"/>
      <c r="QAQ466" s="3"/>
      <c r="QAR466" s="1"/>
      <c r="QAS466" s="3"/>
      <c r="QAT466" s="2"/>
      <c r="QAU466" s="3"/>
      <c r="QAV466" s="3"/>
      <c r="QAW466" s="1"/>
      <c r="QAX466" s="3"/>
      <c r="QAY466" s="2"/>
      <c r="QAZ466" s="3"/>
      <c r="QBA466" s="3"/>
      <c r="QBB466" s="1"/>
      <c r="QBC466" s="3"/>
      <c r="QBD466" s="2"/>
      <c r="QBE466" s="3"/>
      <c r="QBF466" s="3"/>
      <c r="QBG466" s="1"/>
      <c r="QBH466" s="3"/>
      <c r="QBI466" s="2"/>
      <c r="QBJ466" s="3"/>
      <c r="QBK466" s="3"/>
      <c r="QBL466" s="1"/>
      <c r="QBM466" s="3"/>
      <c r="QBN466" s="2"/>
      <c r="QBO466" s="3"/>
      <c r="QBP466" s="3"/>
      <c r="QBQ466" s="1"/>
      <c r="QBR466" s="3"/>
      <c r="QBS466" s="2"/>
      <c r="QBT466" s="3"/>
      <c r="QBU466" s="3"/>
      <c r="QBV466" s="1"/>
      <c r="QBW466" s="3"/>
      <c r="QBX466" s="2"/>
      <c r="QBY466" s="3"/>
      <c r="QBZ466" s="3"/>
      <c r="QCA466" s="1"/>
      <c r="QCB466" s="3"/>
      <c r="QCC466" s="2"/>
      <c r="QCD466" s="3"/>
      <c r="QCE466" s="3"/>
      <c r="QCF466" s="1"/>
      <c r="QCG466" s="3"/>
      <c r="QCH466" s="2"/>
      <c r="QCI466" s="3"/>
      <c r="QCJ466" s="3"/>
      <c r="QCK466" s="1"/>
      <c r="QCL466" s="3"/>
      <c r="QCM466" s="2"/>
      <c r="QCN466" s="3"/>
      <c r="QCO466" s="3"/>
      <c r="QCP466" s="1"/>
      <c r="QCQ466" s="3"/>
      <c r="QCR466" s="2"/>
      <c r="QCS466" s="3"/>
      <c r="QCT466" s="3"/>
      <c r="QCU466" s="1"/>
      <c r="QCV466" s="3"/>
      <c r="QCW466" s="2"/>
      <c r="QCX466" s="3"/>
      <c r="QCY466" s="3"/>
      <c r="QCZ466" s="1"/>
      <c r="QDA466" s="3"/>
      <c r="QDB466" s="2"/>
      <c r="QDC466" s="3"/>
      <c r="QDD466" s="3"/>
      <c r="QDE466" s="1"/>
      <c r="QDF466" s="3"/>
      <c r="QDG466" s="2"/>
      <c r="QDH466" s="3"/>
      <c r="QDI466" s="3"/>
      <c r="QDJ466" s="1"/>
      <c r="QDK466" s="3"/>
      <c r="QDL466" s="2"/>
      <c r="QDM466" s="3"/>
      <c r="QDN466" s="3"/>
      <c r="QDO466" s="1"/>
      <c r="QDP466" s="3"/>
      <c r="QDQ466" s="2"/>
      <c r="QDR466" s="3"/>
      <c r="QDS466" s="3"/>
      <c r="QDT466" s="1"/>
      <c r="QDU466" s="3"/>
      <c r="QDV466" s="2"/>
      <c r="QDW466" s="3"/>
      <c r="QDX466" s="3"/>
      <c r="QDY466" s="1"/>
      <c r="QDZ466" s="3"/>
      <c r="QEA466" s="2"/>
      <c r="QEB466" s="3"/>
      <c r="QEC466" s="3"/>
      <c r="QED466" s="1"/>
      <c r="QEE466" s="3"/>
      <c r="QEF466" s="2"/>
      <c r="QEG466" s="3"/>
      <c r="QEH466" s="3"/>
      <c r="QEI466" s="1"/>
      <c r="QEJ466" s="3"/>
      <c r="QEK466" s="2"/>
      <c r="QEL466" s="3"/>
      <c r="QEM466" s="3"/>
      <c r="QEN466" s="1"/>
      <c r="QEO466" s="3"/>
      <c r="QEP466" s="2"/>
      <c r="QEQ466" s="3"/>
      <c r="QER466" s="3"/>
      <c r="QES466" s="1"/>
      <c r="QET466" s="3"/>
      <c r="QEU466" s="2"/>
      <c r="QEV466" s="3"/>
      <c r="QEW466" s="3"/>
      <c r="QEX466" s="1"/>
      <c r="QEY466" s="3"/>
      <c r="QEZ466" s="2"/>
      <c r="QFA466" s="3"/>
      <c r="QFB466" s="3"/>
      <c r="QFC466" s="1"/>
      <c r="QFD466" s="3"/>
      <c r="QFE466" s="2"/>
      <c r="QFF466" s="3"/>
      <c r="QFG466" s="3"/>
      <c r="QFH466" s="1"/>
      <c r="QFI466" s="3"/>
      <c r="QFJ466" s="2"/>
      <c r="QFK466" s="3"/>
      <c r="QFL466" s="3"/>
      <c r="QFM466" s="1"/>
      <c r="QFN466" s="3"/>
      <c r="QFO466" s="2"/>
      <c r="QFP466" s="3"/>
      <c r="QFQ466" s="3"/>
      <c r="QFR466" s="1"/>
      <c r="QFS466" s="3"/>
      <c r="QFT466" s="2"/>
      <c r="QFU466" s="3"/>
      <c r="QFV466" s="3"/>
      <c r="QFW466" s="1"/>
      <c r="QFX466" s="3"/>
      <c r="QFY466" s="2"/>
      <c r="QFZ466" s="3"/>
      <c r="QGA466" s="3"/>
      <c r="QGB466" s="1"/>
      <c r="QGC466" s="3"/>
      <c r="QGD466" s="2"/>
      <c r="QGE466" s="3"/>
      <c r="QGF466" s="3"/>
      <c r="QGG466" s="1"/>
      <c r="QGH466" s="3"/>
      <c r="QGI466" s="2"/>
      <c r="QGJ466" s="3"/>
      <c r="QGK466" s="3"/>
      <c r="QGL466" s="1"/>
      <c r="QGM466" s="3"/>
      <c r="QGN466" s="2"/>
      <c r="QGO466" s="3"/>
      <c r="QGP466" s="3"/>
      <c r="QGQ466" s="1"/>
      <c r="QGR466" s="3"/>
      <c r="QGS466" s="2"/>
      <c r="QGT466" s="3"/>
      <c r="QGU466" s="3"/>
      <c r="QGV466" s="1"/>
      <c r="QGW466" s="3"/>
      <c r="QGX466" s="2"/>
      <c r="QGY466" s="3"/>
      <c r="QGZ466" s="3"/>
      <c r="QHA466" s="1"/>
      <c r="QHB466" s="3"/>
      <c r="QHC466" s="2"/>
      <c r="QHD466" s="3"/>
      <c r="QHE466" s="3"/>
      <c r="QHF466" s="1"/>
      <c r="QHG466" s="3"/>
      <c r="QHH466" s="2"/>
      <c r="QHI466" s="3"/>
      <c r="QHJ466" s="3"/>
      <c r="QHK466" s="1"/>
      <c r="QHL466" s="3"/>
      <c r="QHM466" s="2"/>
      <c r="QHN466" s="3"/>
      <c r="QHO466" s="3"/>
      <c r="QHP466" s="1"/>
      <c r="QHQ466" s="3"/>
      <c r="QHR466" s="2"/>
      <c r="QHS466" s="3"/>
      <c r="QHT466" s="3"/>
      <c r="QHU466" s="1"/>
      <c r="QHV466" s="3"/>
      <c r="QHW466" s="2"/>
      <c r="QHX466" s="3"/>
      <c r="QHY466" s="3"/>
      <c r="QHZ466" s="1"/>
      <c r="QIA466" s="3"/>
      <c r="QIB466" s="2"/>
      <c r="QIC466" s="3"/>
      <c r="QID466" s="3"/>
      <c r="QIE466" s="1"/>
      <c r="QIF466" s="3"/>
      <c r="QIG466" s="2"/>
      <c r="QIH466" s="3"/>
      <c r="QII466" s="3"/>
      <c r="QIJ466" s="1"/>
      <c r="QIK466" s="3"/>
      <c r="QIL466" s="2"/>
      <c r="QIM466" s="3"/>
      <c r="QIN466" s="3"/>
      <c r="QIO466" s="1"/>
      <c r="QIP466" s="3"/>
      <c r="QIQ466" s="2"/>
      <c r="QIR466" s="3"/>
      <c r="QIS466" s="3"/>
      <c r="QIT466" s="1"/>
      <c r="QIU466" s="3"/>
      <c r="QIV466" s="2"/>
      <c r="QIW466" s="3"/>
      <c r="QIX466" s="3"/>
      <c r="QIY466" s="1"/>
      <c r="QIZ466" s="3"/>
      <c r="QJA466" s="2"/>
      <c r="QJB466" s="3"/>
      <c r="QJC466" s="3"/>
      <c r="QJD466" s="1"/>
      <c r="QJE466" s="3"/>
      <c r="QJF466" s="2"/>
      <c r="QJG466" s="3"/>
      <c r="QJH466" s="3"/>
      <c r="QJI466" s="1"/>
      <c r="QJJ466" s="3"/>
      <c r="QJK466" s="2"/>
      <c r="QJL466" s="3"/>
      <c r="QJM466" s="3"/>
      <c r="QJN466" s="1"/>
      <c r="QJO466" s="3"/>
      <c r="QJP466" s="2"/>
      <c r="QJQ466" s="3"/>
      <c r="QJR466" s="3"/>
      <c r="QJS466" s="1"/>
      <c r="QJT466" s="3"/>
      <c r="QJU466" s="2"/>
      <c r="QJV466" s="3"/>
      <c r="QJW466" s="3"/>
      <c r="QJX466" s="1"/>
      <c r="QJY466" s="3"/>
      <c r="QJZ466" s="2"/>
      <c r="QKA466" s="3"/>
      <c r="QKB466" s="3"/>
      <c r="QKC466" s="1"/>
      <c r="QKD466" s="3"/>
      <c r="QKE466" s="2"/>
      <c r="QKF466" s="3"/>
      <c r="QKG466" s="3"/>
      <c r="QKH466" s="1"/>
      <c r="QKI466" s="3"/>
      <c r="QKJ466" s="2"/>
      <c r="QKK466" s="3"/>
      <c r="QKL466" s="3"/>
      <c r="QKM466" s="1"/>
      <c r="QKN466" s="3"/>
      <c r="QKO466" s="2"/>
      <c r="QKP466" s="3"/>
      <c r="QKQ466" s="3"/>
      <c r="QKR466" s="1"/>
      <c r="QKS466" s="3"/>
      <c r="QKT466" s="2"/>
      <c r="QKU466" s="3"/>
      <c r="QKV466" s="3"/>
      <c r="QKW466" s="1"/>
      <c r="QKX466" s="3"/>
      <c r="QKY466" s="2"/>
      <c r="QKZ466" s="3"/>
      <c r="QLA466" s="3"/>
      <c r="QLB466" s="1"/>
      <c r="QLC466" s="3"/>
      <c r="QLD466" s="2"/>
      <c r="QLE466" s="3"/>
      <c r="QLF466" s="3"/>
      <c r="QLG466" s="1"/>
      <c r="QLH466" s="3"/>
      <c r="QLI466" s="2"/>
      <c r="QLJ466" s="3"/>
      <c r="QLK466" s="3"/>
      <c r="QLL466" s="1"/>
      <c r="QLM466" s="3"/>
      <c r="QLN466" s="2"/>
      <c r="QLO466" s="3"/>
      <c r="QLP466" s="3"/>
      <c r="QLQ466" s="1"/>
      <c r="QLR466" s="3"/>
      <c r="QLS466" s="2"/>
      <c r="QLT466" s="3"/>
      <c r="QLU466" s="3"/>
      <c r="QLV466" s="1"/>
      <c r="QLW466" s="3"/>
      <c r="QLX466" s="2"/>
      <c r="QLY466" s="3"/>
      <c r="QLZ466" s="3"/>
      <c r="QMA466" s="1"/>
      <c r="QMB466" s="3"/>
      <c r="QMC466" s="2"/>
      <c r="QMD466" s="3"/>
      <c r="QME466" s="3"/>
      <c r="QMF466" s="1"/>
      <c r="QMG466" s="3"/>
      <c r="QMH466" s="2"/>
      <c r="QMI466" s="3"/>
      <c r="QMJ466" s="3"/>
      <c r="QMK466" s="1"/>
      <c r="QML466" s="3"/>
      <c r="QMM466" s="2"/>
      <c r="QMN466" s="3"/>
      <c r="QMO466" s="3"/>
      <c r="QMP466" s="1"/>
      <c r="QMQ466" s="3"/>
      <c r="QMR466" s="2"/>
      <c r="QMS466" s="3"/>
      <c r="QMT466" s="3"/>
      <c r="QMU466" s="1"/>
      <c r="QMV466" s="3"/>
      <c r="QMW466" s="2"/>
      <c r="QMX466" s="3"/>
      <c r="QMY466" s="3"/>
      <c r="QMZ466" s="1"/>
      <c r="QNA466" s="3"/>
      <c r="QNB466" s="2"/>
      <c r="QNC466" s="3"/>
      <c r="QND466" s="3"/>
      <c r="QNE466" s="1"/>
      <c r="QNF466" s="3"/>
      <c r="QNG466" s="2"/>
      <c r="QNH466" s="3"/>
      <c r="QNI466" s="3"/>
      <c r="QNJ466" s="1"/>
      <c r="QNK466" s="3"/>
      <c r="QNL466" s="2"/>
      <c r="QNM466" s="3"/>
      <c r="QNN466" s="3"/>
      <c r="QNO466" s="1"/>
      <c r="QNP466" s="3"/>
      <c r="QNQ466" s="2"/>
      <c r="QNR466" s="3"/>
      <c r="QNS466" s="3"/>
      <c r="QNT466" s="1"/>
      <c r="QNU466" s="3"/>
      <c r="QNV466" s="2"/>
      <c r="QNW466" s="3"/>
      <c r="QNX466" s="3"/>
      <c r="QNY466" s="1"/>
      <c r="QNZ466" s="3"/>
      <c r="QOA466" s="2"/>
      <c r="QOB466" s="3"/>
      <c r="QOC466" s="3"/>
      <c r="QOD466" s="1"/>
      <c r="QOE466" s="3"/>
      <c r="QOF466" s="2"/>
      <c r="QOG466" s="3"/>
      <c r="QOH466" s="3"/>
      <c r="QOI466" s="1"/>
      <c r="QOJ466" s="3"/>
      <c r="QOK466" s="2"/>
      <c r="QOL466" s="3"/>
      <c r="QOM466" s="3"/>
      <c r="QON466" s="1"/>
      <c r="QOO466" s="3"/>
      <c r="QOP466" s="2"/>
      <c r="QOQ466" s="3"/>
      <c r="QOR466" s="3"/>
      <c r="QOS466" s="1"/>
      <c r="QOT466" s="3"/>
      <c r="QOU466" s="2"/>
      <c r="QOV466" s="3"/>
      <c r="QOW466" s="3"/>
      <c r="QOX466" s="1"/>
      <c r="QOY466" s="3"/>
      <c r="QOZ466" s="2"/>
      <c r="QPA466" s="3"/>
      <c r="QPB466" s="3"/>
      <c r="QPC466" s="1"/>
      <c r="QPD466" s="3"/>
      <c r="QPE466" s="2"/>
      <c r="QPF466" s="3"/>
      <c r="QPG466" s="3"/>
      <c r="QPH466" s="1"/>
      <c r="QPI466" s="3"/>
      <c r="QPJ466" s="2"/>
      <c r="QPK466" s="3"/>
      <c r="QPL466" s="3"/>
      <c r="QPM466" s="1"/>
      <c r="QPN466" s="3"/>
      <c r="QPO466" s="2"/>
      <c r="QPP466" s="3"/>
      <c r="QPQ466" s="3"/>
      <c r="QPR466" s="1"/>
      <c r="QPS466" s="3"/>
      <c r="QPT466" s="2"/>
      <c r="QPU466" s="3"/>
      <c r="QPV466" s="3"/>
      <c r="QPW466" s="1"/>
      <c r="QPX466" s="3"/>
      <c r="QPY466" s="2"/>
      <c r="QPZ466" s="3"/>
      <c r="QQA466" s="3"/>
      <c r="QQB466" s="1"/>
      <c r="QQC466" s="3"/>
      <c r="QQD466" s="2"/>
      <c r="QQE466" s="3"/>
      <c r="QQF466" s="3"/>
      <c r="QQG466" s="1"/>
      <c r="QQH466" s="3"/>
      <c r="QQI466" s="2"/>
      <c r="QQJ466" s="3"/>
      <c r="QQK466" s="3"/>
      <c r="QQL466" s="1"/>
      <c r="QQM466" s="3"/>
      <c r="QQN466" s="2"/>
      <c r="QQO466" s="3"/>
      <c r="QQP466" s="3"/>
      <c r="QQQ466" s="1"/>
      <c r="QQR466" s="3"/>
      <c r="QQS466" s="2"/>
      <c r="QQT466" s="3"/>
      <c r="QQU466" s="3"/>
      <c r="QQV466" s="1"/>
      <c r="QQW466" s="3"/>
      <c r="QQX466" s="2"/>
      <c r="QQY466" s="3"/>
      <c r="QQZ466" s="3"/>
      <c r="QRA466" s="1"/>
      <c r="QRB466" s="3"/>
      <c r="QRC466" s="2"/>
      <c r="QRD466" s="3"/>
      <c r="QRE466" s="3"/>
      <c r="QRF466" s="1"/>
      <c r="QRG466" s="3"/>
      <c r="QRH466" s="2"/>
      <c r="QRI466" s="3"/>
      <c r="QRJ466" s="3"/>
      <c r="QRK466" s="1"/>
      <c r="QRL466" s="3"/>
      <c r="QRM466" s="2"/>
      <c r="QRN466" s="3"/>
      <c r="QRO466" s="3"/>
      <c r="QRP466" s="1"/>
      <c r="QRQ466" s="3"/>
      <c r="QRR466" s="2"/>
      <c r="QRS466" s="3"/>
      <c r="QRT466" s="3"/>
      <c r="QRU466" s="1"/>
      <c r="QRV466" s="3"/>
      <c r="QRW466" s="2"/>
      <c r="QRX466" s="3"/>
      <c r="QRY466" s="3"/>
      <c r="QRZ466" s="1"/>
      <c r="QSA466" s="3"/>
      <c r="QSB466" s="2"/>
      <c r="QSC466" s="3"/>
      <c r="QSD466" s="3"/>
      <c r="QSE466" s="1"/>
      <c r="QSF466" s="3"/>
      <c r="QSG466" s="2"/>
      <c r="QSH466" s="3"/>
      <c r="QSI466" s="3"/>
      <c r="QSJ466" s="1"/>
      <c r="QSK466" s="3"/>
      <c r="QSL466" s="2"/>
      <c r="QSM466" s="3"/>
      <c r="QSN466" s="3"/>
      <c r="QSO466" s="1"/>
      <c r="QSP466" s="3"/>
      <c r="QSQ466" s="2"/>
      <c r="QSR466" s="3"/>
      <c r="QSS466" s="3"/>
      <c r="QST466" s="1"/>
      <c r="QSU466" s="3"/>
      <c r="QSV466" s="2"/>
      <c r="QSW466" s="3"/>
      <c r="QSX466" s="3"/>
      <c r="QSY466" s="1"/>
      <c r="QSZ466" s="3"/>
      <c r="QTA466" s="2"/>
      <c r="QTB466" s="3"/>
      <c r="QTC466" s="3"/>
      <c r="QTD466" s="1"/>
      <c r="QTE466" s="3"/>
      <c r="QTF466" s="2"/>
      <c r="QTG466" s="3"/>
      <c r="QTH466" s="3"/>
      <c r="QTI466" s="1"/>
      <c r="QTJ466" s="3"/>
      <c r="QTK466" s="2"/>
      <c r="QTL466" s="3"/>
      <c r="QTM466" s="3"/>
      <c r="QTN466" s="1"/>
      <c r="QTO466" s="3"/>
      <c r="QTP466" s="2"/>
      <c r="QTQ466" s="3"/>
      <c r="QTR466" s="3"/>
      <c r="QTS466" s="1"/>
      <c r="QTT466" s="3"/>
      <c r="QTU466" s="2"/>
      <c r="QTV466" s="3"/>
      <c r="QTW466" s="3"/>
      <c r="QTX466" s="1"/>
      <c r="QTY466" s="3"/>
      <c r="QTZ466" s="2"/>
      <c r="QUA466" s="3"/>
      <c r="QUB466" s="3"/>
      <c r="QUC466" s="1"/>
      <c r="QUD466" s="3"/>
      <c r="QUE466" s="2"/>
      <c r="QUF466" s="3"/>
      <c r="QUG466" s="3"/>
      <c r="QUH466" s="1"/>
      <c r="QUI466" s="3"/>
      <c r="QUJ466" s="2"/>
      <c r="QUK466" s="3"/>
      <c r="QUL466" s="3"/>
      <c r="QUM466" s="1"/>
      <c r="QUN466" s="3"/>
      <c r="QUO466" s="2"/>
      <c r="QUP466" s="3"/>
      <c r="QUQ466" s="3"/>
      <c r="QUR466" s="1"/>
      <c r="QUS466" s="3"/>
      <c r="QUT466" s="2"/>
      <c r="QUU466" s="3"/>
      <c r="QUV466" s="3"/>
      <c r="QUW466" s="1"/>
      <c r="QUX466" s="3"/>
      <c r="QUY466" s="2"/>
      <c r="QUZ466" s="3"/>
      <c r="QVA466" s="3"/>
      <c r="QVB466" s="1"/>
      <c r="QVC466" s="3"/>
      <c r="QVD466" s="2"/>
      <c r="QVE466" s="3"/>
      <c r="QVF466" s="3"/>
      <c r="QVG466" s="1"/>
      <c r="QVH466" s="3"/>
      <c r="QVI466" s="2"/>
      <c r="QVJ466" s="3"/>
      <c r="QVK466" s="3"/>
      <c r="QVL466" s="1"/>
      <c r="QVM466" s="3"/>
      <c r="QVN466" s="2"/>
      <c r="QVO466" s="3"/>
      <c r="QVP466" s="3"/>
      <c r="QVQ466" s="1"/>
      <c r="QVR466" s="3"/>
      <c r="QVS466" s="2"/>
      <c r="QVT466" s="3"/>
      <c r="QVU466" s="3"/>
      <c r="QVV466" s="1"/>
      <c r="QVW466" s="3"/>
      <c r="QVX466" s="2"/>
      <c r="QVY466" s="3"/>
      <c r="QVZ466" s="3"/>
      <c r="QWA466" s="1"/>
      <c r="QWB466" s="3"/>
      <c r="QWC466" s="2"/>
      <c r="QWD466" s="3"/>
      <c r="QWE466" s="3"/>
      <c r="QWF466" s="1"/>
      <c r="QWG466" s="3"/>
      <c r="QWH466" s="2"/>
      <c r="QWI466" s="3"/>
      <c r="QWJ466" s="3"/>
      <c r="QWK466" s="1"/>
      <c r="QWL466" s="3"/>
      <c r="QWM466" s="2"/>
      <c r="QWN466" s="3"/>
      <c r="QWO466" s="3"/>
      <c r="QWP466" s="1"/>
      <c r="QWQ466" s="3"/>
      <c r="QWR466" s="2"/>
      <c r="QWS466" s="3"/>
      <c r="QWT466" s="3"/>
      <c r="QWU466" s="1"/>
      <c r="QWV466" s="3"/>
      <c r="QWW466" s="2"/>
      <c r="QWX466" s="3"/>
      <c r="QWY466" s="3"/>
      <c r="QWZ466" s="1"/>
      <c r="QXA466" s="3"/>
      <c r="QXB466" s="2"/>
      <c r="QXC466" s="3"/>
      <c r="QXD466" s="3"/>
      <c r="QXE466" s="1"/>
      <c r="QXF466" s="3"/>
      <c r="QXG466" s="2"/>
      <c r="QXH466" s="3"/>
      <c r="QXI466" s="3"/>
      <c r="QXJ466" s="1"/>
      <c r="QXK466" s="3"/>
      <c r="QXL466" s="2"/>
      <c r="QXM466" s="3"/>
      <c r="QXN466" s="3"/>
      <c r="QXO466" s="1"/>
      <c r="QXP466" s="3"/>
      <c r="QXQ466" s="2"/>
      <c r="QXR466" s="3"/>
      <c r="QXS466" s="3"/>
      <c r="QXT466" s="1"/>
      <c r="QXU466" s="3"/>
      <c r="QXV466" s="2"/>
      <c r="QXW466" s="3"/>
      <c r="QXX466" s="3"/>
      <c r="QXY466" s="1"/>
      <c r="QXZ466" s="3"/>
      <c r="QYA466" s="2"/>
      <c r="QYB466" s="3"/>
      <c r="QYC466" s="3"/>
      <c r="QYD466" s="1"/>
      <c r="QYE466" s="3"/>
      <c r="QYF466" s="2"/>
      <c r="QYG466" s="3"/>
      <c r="QYH466" s="3"/>
      <c r="QYI466" s="1"/>
      <c r="QYJ466" s="3"/>
      <c r="QYK466" s="2"/>
      <c r="QYL466" s="3"/>
      <c r="QYM466" s="3"/>
      <c r="QYN466" s="1"/>
      <c r="QYO466" s="3"/>
      <c r="QYP466" s="2"/>
      <c r="QYQ466" s="3"/>
      <c r="QYR466" s="3"/>
      <c r="QYS466" s="1"/>
      <c r="QYT466" s="3"/>
      <c r="QYU466" s="2"/>
      <c r="QYV466" s="3"/>
      <c r="QYW466" s="3"/>
      <c r="QYX466" s="1"/>
      <c r="QYY466" s="3"/>
      <c r="QYZ466" s="2"/>
      <c r="QZA466" s="3"/>
      <c r="QZB466" s="3"/>
      <c r="QZC466" s="1"/>
      <c r="QZD466" s="3"/>
      <c r="QZE466" s="2"/>
      <c r="QZF466" s="3"/>
      <c r="QZG466" s="3"/>
      <c r="QZH466" s="1"/>
      <c r="QZI466" s="3"/>
      <c r="QZJ466" s="2"/>
      <c r="QZK466" s="3"/>
      <c r="QZL466" s="3"/>
      <c r="QZM466" s="1"/>
      <c r="QZN466" s="3"/>
      <c r="QZO466" s="2"/>
      <c r="QZP466" s="3"/>
      <c r="QZQ466" s="3"/>
      <c r="QZR466" s="1"/>
      <c r="QZS466" s="3"/>
      <c r="QZT466" s="2"/>
      <c r="QZU466" s="3"/>
      <c r="QZV466" s="3"/>
      <c r="QZW466" s="1"/>
      <c r="QZX466" s="3"/>
      <c r="QZY466" s="2"/>
      <c r="QZZ466" s="3"/>
      <c r="RAA466" s="3"/>
      <c r="RAB466" s="1"/>
      <c r="RAC466" s="3"/>
      <c r="RAD466" s="2"/>
      <c r="RAE466" s="3"/>
      <c r="RAF466" s="3"/>
      <c r="RAG466" s="1"/>
      <c r="RAH466" s="3"/>
      <c r="RAI466" s="2"/>
      <c r="RAJ466" s="3"/>
      <c r="RAK466" s="3"/>
      <c r="RAL466" s="1"/>
      <c r="RAM466" s="3"/>
      <c r="RAN466" s="2"/>
      <c r="RAO466" s="3"/>
      <c r="RAP466" s="3"/>
      <c r="RAQ466" s="1"/>
      <c r="RAR466" s="3"/>
      <c r="RAS466" s="2"/>
      <c r="RAT466" s="3"/>
      <c r="RAU466" s="3"/>
      <c r="RAV466" s="1"/>
      <c r="RAW466" s="3"/>
      <c r="RAX466" s="2"/>
      <c r="RAY466" s="3"/>
      <c r="RAZ466" s="3"/>
      <c r="RBA466" s="1"/>
      <c r="RBB466" s="3"/>
      <c r="RBC466" s="2"/>
      <c r="RBD466" s="3"/>
      <c r="RBE466" s="3"/>
      <c r="RBF466" s="1"/>
      <c r="RBG466" s="3"/>
      <c r="RBH466" s="2"/>
      <c r="RBI466" s="3"/>
      <c r="RBJ466" s="3"/>
      <c r="RBK466" s="1"/>
      <c r="RBL466" s="3"/>
      <c r="RBM466" s="2"/>
      <c r="RBN466" s="3"/>
      <c r="RBO466" s="3"/>
      <c r="RBP466" s="1"/>
      <c r="RBQ466" s="3"/>
      <c r="RBR466" s="2"/>
      <c r="RBS466" s="3"/>
      <c r="RBT466" s="3"/>
      <c r="RBU466" s="1"/>
      <c r="RBV466" s="3"/>
      <c r="RBW466" s="2"/>
      <c r="RBX466" s="3"/>
      <c r="RBY466" s="3"/>
      <c r="RBZ466" s="1"/>
      <c r="RCA466" s="3"/>
      <c r="RCB466" s="2"/>
      <c r="RCC466" s="3"/>
      <c r="RCD466" s="3"/>
      <c r="RCE466" s="1"/>
      <c r="RCF466" s="3"/>
      <c r="RCG466" s="2"/>
      <c r="RCH466" s="3"/>
      <c r="RCI466" s="3"/>
      <c r="RCJ466" s="1"/>
      <c r="RCK466" s="3"/>
      <c r="RCL466" s="2"/>
      <c r="RCM466" s="3"/>
      <c r="RCN466" s="3"/>
      <c r="RCO466" s="1"/>
      <c r="RCP466" s="3"/>
      <c r="RCQ466" s="2"/>
      <c r="RCR466" s="3"/>
      <c r="RCS466" s="3"/>
      <c r="RCT466" s="1"/>
      <c r="RCU466" s="3"/>
      <c r="RCV466" s="2"/>
      <c r="RCW466" s="3"/>
      <c r="RCX466" s="3"/>
      <c r="RCY466" s="1"/>
      <c r="RCZ466" s="3"/>
      <c r="RDA466" s="2"/>
      <c r="RDB466" s="3"/>
      <c r="RDC466" s="3"/>
      <c r="RDD466" s="1"/>
      <c r="RDE466" s="3"/>
      <c r="RDF466" s="2"/>
      <c r="RDG466" s="3"/>
      <c r="RDH466" s="3"/>
      <c r="RDI466" s="1"/>
      <c r="RDJ466" s="3"/>
      <c r="RDK466" s="2"/>
      <c r="RDL466" s="3"/>
      <c r="RDM466" s="3"/>
      <c r="RDN466" s="1"/>
      <c r="RDO466" s="3"/>
      <c r="RDP466" s="2"/>
      <c r="RDQ466" s="3"/>
      <c r="RDR466" s="3"/>
      <c r="RDS466" s="1"/>
      <c r="RDT466" s="3"/>
      <c r="RDU466" s="2"/>
      <c r="RDV466" s="3"/>
      <c r="RDW466" s="3"/>
      <c r="RDX466" s="1"/>
      <c r="RDY466" s="3"/>
      <c r="RDZ466" s="2"/>
      <c r="REA466" s="3"/>
      <c r="REB466" s="3"/>
      <c r="REC466" s="1"/>
      <c r="RED466" s="3"/>
      <c r="REE466" s="2"/>
      <c r="REF466" s="3"/>
      <c r="REG466" s="3"/>
      <c r="REH466" s="1"/>
      <c r="REI466" s="3"/>
      <c r="REJ466" s="2"/>
      <c r="REK466" s="3"/>
      <c r="REL466" s="3"/>
      <c r="REM466" s="1"/>
      <c r="REN466" s="3"/>
      <c r="REO466" s="2"/>
      <c r="REP466" s="3"/>
      <c r="REQ466" s="3"/>
      <c r="RER466" s="1"/>
      <c r="RES466" s="3"/>
      <c r="RET466" s="2"/>
      <c r="REU466" s="3"/>
      <c r="REV466" s="3"/>
      <c r="REW466" s="1"/>
      <c r="REX466" s="3"/>
      <c r="REY466" s="2"/>
      <c r="REZ466" s="3"/>
      <c r="RFA466" s="3"/>
      <c r="RFB466" s="1"/>
      <c r="RFC466" s="3"/>
      <c r="RFD466" s="2"/>
      <c r="RFE466" s="3"/>
      <c r="RFF466" s="3"/>
      <c r="RFG466" s="1"/>
      <c r="RFH466" s="3"/>
      <c r="RFI466" s="2"/>
      <c r="RFJ466" s="3"/>
      <c r="RFK466" s="3"/>
      <c r="RFL466" s="1"/>
      <c r="RFM466" s="3"/>
      <c r="RFN466" s="2"/>
      <c r="RFO466" s="3"/>
      <c r="RFP466" s="3"/>
      <c r="RFQ466" s="1"/>
      <c r="RFR466" s="3"/>
      <c r="RFS466" s="2"/>
      <c r="RFT466" s="3"/>
      <c r="RFU466" s="3"/>
      <c r="RFV466" s="1"/>
      <c r="RFW466" s="3"/>
      <c r="RFX466" s="2"/>
      <c r="RFY466" s="3"/>
      <c r="RFZ466" s="3"/>
      <c r="RGA466" s="1"/>
      <c r="RGB466" s="3"/>
      <c r="RGC466" s="2"/>
      <c r="RGD466" s="3"/>
      <c r="RGE466" s="3"/>
      <c r="RGF466" s="1"/>
      <c r="RGG466" s="3"/>
      <c r="RGH466" s="2"/>
      <c r="RGI466" s="3"/>
      <c r="RGJ466" s="3"/>
      <c r="RGK466" s="1"/>
      <c r="RGL466" s="3"/>
      <c r="RGM466" s="2"/>
      <c r="RGN466" s="3"/>
      <c r="RGO466" s="3"/>
      <c r="RGP466" s="1"/>
      <c r="RGQ466" s="3"/>
      <c r="RGR466" s="2"/>
      <c r="RGS466" s="3"/>
      <c r="RGT466" s="3"/>
      <c r="RGU466" s="1"/>
      <c r="RGV466" s="3"/>
      <c r="RGW466" s="2"/>
      <c r="RGX466" s="3"/>
      <c r="RGY466" s="3"/>
      <c r="RGZ466" s="1"/>
      <c r="RHA466" s="3"/>
      <c r="RHB466" s="2"/>
      <c r="RHC466" s="3"/>
      <c r="RHD466" s="3"/>
      <c r="RHE466" s="1"/>
      <c r="RHF466" s="3"/>
      <c r="RHG466" s="2"/>
      <c r="RHH466" s="3"/>
      <c r="RHI466" s="3"/>
      <c r="RHJ466" s="1"/>
      <c r="RHK466" s="3"/>
      <c r="RHL466" s="2"/>
      <c r="RHM466" s="3"/>
      <c r="RHN466" s="3"/>
      <c r="RHO466" s="1"/>
      <c r="RHP466" s="3"/>
      <c r="RHQ466" s="2"/>
      <c r="RHR466" s="3"/>
      <c r="RHS466" s="3"/>
      <c r="RHT466" s="1"/>
      <c r="RHU466" s="3"/>
      <c r="RHV466" s="2"/>
      <c r="RHW466" s="3"/>
      <c r="RHX466" s="3"/>
      <c r="RHY466" s="1"/>
      <c r="RHZ466" s="3"/>
      <c r="RIA466" s="2"/>
      <c r="RIB466" s="3"/>
      <c r="RIC466" s="3"/>
      <c r="RID466" s="1"/>
      <c r="RIE466" s="3"/>
      <c r="RIF466" s="2"/>
      <c r="RIG466" s="3"/>
      <c r="RIH466" s="3"/>
      <c r="RII466" s="1"/>
      <c r="RIJ466" s="3"/>
      <c r="RIK466" s="2"/>
      <c r="RIL466" s="3"/>
      <c r="RIM466" s="3"/>
      <c r="RIN466" s="1"/>
      <c r="RIO466" s="3"/>
      <c r="RIP466" s="2"/>
      <c r="RIQ466" s="3"/>
      <c r="RIR466" s="3"/>
      <c r="RIS466" s="1"/>
      <c r="RIT466" s="3"/>
      <c r="RIU466" s="2"/>
      <c r="RIV466" s="3"/>
      <c r="RIW466" s="3"/>
      <c r="RIX466" s="1"/>
      <c r="RIY466" s="3"/>
      <c r="RIZ466" s="2"/>
      <c r="RJA466" s="3"/>
      <c r="RJB466" s="3"/>
      <c r="RJC466" s="1"/>
      <c r="RJD466" s="3"/>
      <c r="RJE466" s="2"/>
      <c r="RJF466" s="3"/>
      <c r="RJG466" s="3"/>
      <c r="RJH466" s="1"/>
      <c r="RJI466" s="3"/>
      <c r="RJJ466" s="2"/>
      <c r="RJK466" s="3"/>
      <c r="RJL466" s="3"/>
      <c r="RJM466" s="1"/>
      <c r="RJN466" s="3"/>
      <c r="RJO466" s="2"/>
      <c r="RJP466" s="3"/>
      <c r="RJQ466" s="3"/>
      <c r="RJR466" s="1"/>
      <c r="RJS466" s="3"/>
      <c r="RJT466" s="2"/>
      <c r="RJU466" s="3"/>
      <c r="RJV466" s="3"/>
      <c r="RJW466" s="1"/>
      <c r="RJX466" s="3"/>
      <c r="RJY466" s="2"/>
      <c r="RJZ466" s="3"/>
      <c r="RKA466" s="3"/>
      <c r="RKB466" s="1"/>
      <c r="RKC466" s="3"/>
      <c r="RKD466" s="2"/>
      <c r="RKE466" s="3"/>
      <c r="RKF466" s="3"/>
      <c r="RKG466" s="1"/>
      <c r="RKH466" s="3"/>
      <c r="RKI466" s="2"/>
      <c r="RKJ466" s="3"/>
      <c r="RKK466" s="3"/>
      <c r="RKL466" s="1"/>
      <c r="RKM466" s="3"/>
      <c r="RKN466" s="2"/>
      <c r="RKO466" s="3"/>
      <c r="RKP466" s="3"/>
      <c r="RKQ466" s="1"/>
      <c r="RKR466" s="3"/>
      <c r="RKS466" s="2"/>
      <c r="RKT466" s="3"/>
      <c r="RKU466" s="3"/>
      <c r="RKV466" s="1"/>
      <c r="RKW466" s="3"/>
      <c r="RKX466" s="2"/>
      <c r="RKY466" s="3"/>
      <c r="RKZ466" s="3"/>
      <c r="RLA466" s="1"/>
      <c r="RLB466" s="3"/>
      <c r="RLC466" s="2"/>
      <c r="RLD466" s="3"/>
      <c r="RLE466" s="3"/>
      <c r="RLF466" s="1"/>
      <c r="RLG466" s="3"/>
      <c r="RLH466" s="2"/>
      <c r="RLI466" s="3"/>
      <c r="RLJ466" s="3"/>
      <c r="RLK466" s="1"/>
      <c r="RLL466" s="3"/>
      <c r="RLM466" s="2"/>
      <c r="RLN466" s="3"/>
      <c r="RLO466" s="3"/>
      <c r="RLP466" s="1"/>
      <c r="RLQ466" s="3"/>
      <c r="RLR466" s="2"/>
      <c r="RLS466" s="3"/>
      <c r="RLT466" s="3"/>
      <c r="RLU466" s="1"/>
      <c r="RLV466" s="3"/>
      <c r="RLW466" s="2"/>
      <c r="RLX466" s="3"/>
      <c r="RLY466" s="3"/>
      <c r="RLZ466" s="1"/>
      <c r="RMA466" s="3"/>
      <c r="RMB466" s="2"/>
      <c r="RMC466" s="3"/>
      <c r="RMD466" s="3"/>
      <c r="RME466" s="1"/>
      <c r="RMF466" s="3"/>
      <c r="RMG466" s="2"/>
      <c r="RMH466" s="3"/>
      <c r="RMI466" s="3"/>
      <c r="RMJ466" s="1"/>
      <c r="RMK466" s="3"/>
      <c r="RML466" s="2"/>
      <c r="RMM466" s="3"/>
      <c r="RMN466" s="3"/>
      <c r="RMO466" s="1"/>
      <c r="RMP466" s="3"/>
      <c r="RMQ466" s="2"/>
      <c r="RMR466" s="3"/>
      <c r="RMS466" s="3"/>
      <c r="RMT466" s="1"/>
      <c r="RMU466" s="3"/>
      <c r="RMV466" s="2"/>
      <c r="RMW466" s="3"/>
      <c r="RMX466" s="3"/>
      <c r="RMY466" s="1"/>
      <c r="RMZ466" s="3"/>
      <c r="RNA466" s="2"/>
      <c r="RNB466" s="3"/>
      <c r="RNC466" s="3"/>
      <c r="RND466" s="1"/>
      <c r="RNE466" s="3"/>
      <c r="RNF466" s="2"/>
      <c r="RNG466" s="3"/>
      <c r="RNH466" s="3"/>
      <c r="RNI466" s="1"/>
      <c r="RNJ466" s="3"/>
      <c r="RNK466" s="2"/>
      <c r="RNL466" s="3"/>
      <c r="RNM466" s="3"/>
      <c r="RNN466" s="1"/>
      <c r="RNO466" s="3"/>
      <c r="RNP466" s="2"/>
      <c r="RNQ466" s="3"/>
      <c r="RNR466" s="3"/>
      <c r="RNS466" s="1"/>
      <c r="RNT466" s="3"/>
      <c r="RNU466" s="2"/>
      <c r="RNV466" s="3"/>
      <c r="RNW466" s="3"/>
      <c r="RNX466" s="1"/>
      <c r="RNY466" s="3"/>
      <c r="RNZ466" s="2"/>
      <c r="ROA466" s="3"/>
      <c r="ROB466" s="3"/>
      <c r="ROC466" s="1"/>
      <c r="ROD466" s="3"/>
      <c r="ROE466" s="2"/>
      <c r="ROF466" s="3"/>
      <c r="ROG466" s="3"/>
      <c r="ROH466" s="1"/>
      <c r="ROI466" s="3"/>
      <c r="ROJ466" s="2"/>
      <c r="ROK466" s="3"/>
      <c r="ROL466" s="3"/>
      <c r="ROM466" s="1"/>
      <c r="RON466" s="3"/>
      <c r="ROO466" s="2"/>
      <c r="ROP466" s="3"/>
      <c r="ROQ466" s="3"/>
      <c r="ROR466" s="1"/>
      <c r="ROS466" s="3"/>
      <c r="ROT466" s="2"/>
      <c r="ROU466" s="3"/>
      <c r="ROV466" s="3"/>
      <c r="ROW466" s="1"/>
      <c r="ROX466" s="3"/>
      <c r="ROY466" s="2"/>
      <c r="ROZ466" s="3"/>
      <c r="RPA466" s="3"/>
      <c r="RPB466" s="1"/>
      <c r="RPC466" s="3"/>
      <c r="RPD466" s="2"/>
      <c r="RPE466" s="3"/>
      <c r="RPF466" s="3"/>
      <c r="RPG466" s="1"/>
      <c r="RPH466" s="3"/>
      <c r="RPI466" s="2"/>
      <c r="RPJ466" s="3"/>
      <c r="RPK466" s="3"/>
      <c r="RPL466" s="1"/>
      <c r="RPM466" s="3"/>
      <c r="RPN466" s="2"/>
      <c r="RPO466" s="3"/>
      <c r="RPP466" s="3"/>
      <c r="RPQ466" s="1"/>
      <c r="RPR466" s="3"/>
      <c r="RPS466" s="2"/>
      <c r="RPT466" s="3"/>
      <c r="RPU466" s="3"/>
      <c r="RPV466" s="1"/>
      <c r="RPW466" s="3"/>
      <c r="RPX466" s="2"/>
      <c r="RPY466" s="3"/>
      <c r="RPZ466" s="3"/>
      <c r="RQA466" s="1"/>
      <c r="RQB466" s="3"/>
      <c r="RQC466" s="2"/>
      <c r="RQD466" s="3"/>
      <c r="RQE466" s="3"/>
      <c r="RQF466" s="1"/>
      <c r="RQG466" s="3"/>
      <c r="RQH466" s="2"/>
      <c r="RQI466" s="3"/>
      <c r="RQJ466" s="3"/>
      <c r="RQK466" s="1"/>
      <c r="RQL466" s="3"/>
      <c r="RQM466" s="2"/>
      <c r="RQN466" s="3"/>
      <c r="RQO466" s="3"/>
      <c r="RQP466" s="1"/>
      <c r="RQQ466" s="3"/>
      <c r="RQR466" s="2"/>
      <c r="RQS466" s="3"/>
      <c r="RQT466" s="3"/>
      <c r="RQU466" s="1"/>
      <c r="RQV466" s="3"/>
      <c r="RQW466" s="2"/>
      <c r="RQX466" s="3"/>
      <c r="RQY466" s="3"/>
      <c r="RQZ466" s="1"/>
      <c r="RRA466" s="3"/>
      <c r="RRB466" s="2"/>
      <c r="RRC466" s="3"/>
      <c r="RRD466" s="3"/>
      <c r="RRE466" s="1"/>
      <c r="RRF466" s="3"/>
      <c r="RRG466" s="2"/>
      <c r="RRH466" s="3"/>
      <c r="RRI466" s="3"/>
      <c r="RRJ466" s="1"/>
      <c r="RRK466" s="3"/>
      <c r="RRL466" s="2"/>
      <c r="RRM466" s="3"/>
      <c r="RRN466" s="3"/>
      <c r="RRO466" s="1"/>
      <c r="RRP466" s="3"/>
      <c r="RRQ466" s="2"/>
      <c r="RRR466" s="3"/>
      <c r="RRS466" s="3"/>
      <c r="RRT466" s="1"/>
      <c r="RRU466" s="3"/>
      <c r="RRV466" s="2"/>
      <c r="RRW466" s="3"/>
      <c r="RRX466" s="3"/>
      <c r="RRY466" s="1"/>
      <c r="RRZ466" s="3"/>
      <c r="RSA466" s="2"/>
      <c r="RSB466" s="3"/>
      <c r="RSC466" s="3"/>
      <c r="RSD466" s="1"/>
      <c r="RSE466" s="3"/>
      <c r="RSF466" s="2"/>
      <c r="RSG466" s="3"/>
      <c r="RSH466" s="3"/>
      <c r="RSI466" s="1"/>
      <c r="RSJ466" s="3"/>
      <c r="RSK466" s="2"/>
      <c r="RSL466" s="3"/>
      <c r="RSM466" s="3"/>
      <c r="RSN466" s="1"/>
      <c r="RSO466" s="3"/>
      <c r="RSP466" s="2"/>
      <c r="RSQ466" s="3"/>
      <c r="RSR466" s="3"/>
      <c r="RSS466" s="1"/>
      <c r="RST466" s="3"/>
      <c r="RSU466" s="2"/>
      <c r="RSV466" s="3"/>
      <c r="RSW466" s="3"/>
      <c r="RSX466" s="1"/>
      <c r="RSY466" s="3"/>
      <c r="RSZ466" s="2"/>
      <c r="RTA466" s="3"/>
      <c r="RTB466" s="3"/>
      <c r="RTC466" s="1"/>
      <c r="RTD466" s="3"/>
      <c r="RTE466" s="2"/>
      <c r="RTF466" s="3"/>
      <c r="RTG466" s="3"/>
      <c r="RTH466" s="1"/>
      <c r="RTI466" s="3"/>
      <c r="RTJ466" s="2"/>
      <c r="RTK466" s="3"/>
      <c r="RTL466" s="3"/>
      <c r="RTM466" s="1"/>
      <c r="RTN466" s="3"/>
      <c r="RTO466" s="2"/>
      <c r="RTP466" s="3"/>
      <c r="RTQ466" s="3"/>
      <c r="RTR466" s="1"/>
      <c r="RTS466" s="3"/>
      <c r="RTT466" s="2"/>
      <c r="RTU466" s="3"/>
      <c r="RTV466" s="3"/>
      <c r="RTW466" s="1"/>
      <c r="RTX466" s="3"/>
      <c r="RTY466" s="2"/>
      <c r="RTZ466" s="3"/>
      <c r="RUA466" s="3"/>
      <c r="RUB466" s="1"/>
      <c r="RUC466" s="3"/>
      <c r="RUD466" s="2"/>
      <c r="RUE466" s="3"/>
      <c r="RUF466" s="3"/>
      <c r="RUG466" s="1"/>
      <c r="RUH466" s="3"/>
      <c r="RUI466" s="2"/>
      <c r="RUJ466" s="3"/>
      <c r="RUK466" s="3"/>
      <c r="RUL466" s="1"/>
      <c r="RUM466" s="3"/>
      <c r="RUN466" s="2"/>
      <c r="RUO466" s="3"/>
      <c r="RUP466" s="3"/>
      <c r="RUQ466" s="1"/>
      <c r="RUR466" s="3"/>
      <c r="RUS466" s="2"/>
      <c r="RUT466" s="3"/>
      <c r="RUU466" s="3"/>
      <c r="RUV466" s="1"/>
      <c r="RUW466" s="3"/>
      <c r="RUX466" s="2"/>
      <c r="RUY466" s="3"/>
      <c r="RUZ466" s="3"/>
      <c r="RVA466" s="1"/>
      <c r="RVB466" s="3"/>
      <c r="RVC466" s="2"/>
      <c r="RVD466" s="3"/>
      <c r="RVE466" s="3"/>
      <c r="RVF466" s="1"/>
      <c r="RVG466" s="3"/>
      <c r="RVH466" s="2"/>
      <c r="RVI466" s="3"/>
      <c r="RVJ466" s="3"/>
      <c r="RVK466" s="1"/>
      <c r="RVL466" s="3"/>
      <c r="RVM466" s="2"/>
      <c r="RVN466" s="3"/>
      <c r="RVO466" s="3"/>
      <c r="RVP466" s="1"/>
      <c r="RVQ466" s="3"/>
      <c r="RVR466" s="2"/>
      <c r="RVS466" s="3"/>
      <c r="RVT466" s="3"/>
      <c r="RVU466" s="1"/>
      <c r="RVV466" s="3"/>
      <c r="RVW466" s="2"/>
      <c r="RVX466" s="3"/>
      <c r="RVY466" s="3"/>
      <c r="RVZ466" s="1"/>
      <c r="RWA466" s="3"/>
      <c r="RWB466" s="2"/>
      <c r="RWC466" s="3"/>
      <c r="RWD466" s="3"/>
      <c r="RWE466" s="1"/>
      <c r="RWF466" s="3"/>
      <c r="RWG466" s="2"/>
      <c r="RWH466" s="3"/>
      <c r="RWI466" s="3"/>
      <c r="RWJ466" s="1"/>
      <c r="RWK466" s="3"/>
      <c r="RWL466" s="2"/>
      <c r="RWM466" s="3"/>
      <c r="RWN466" s="3"/>
      <c r="RWO466" s="1"/>
      <c r="RWP466" s="3"/>
      <c r="RWQ466" s="2"/>
      <c r="RWR466" s="3"/>
      <c r="RWS466" s="3"/>
      <c r="RWT466" s="1"/>
      <c r="RWU466" s="3"/>
      <c r="RWV466" s="2"/>
      <c r="RWW466" s="3"/>
      <c r="RWX466" s="3"/>
      <c r="RWY466" s="1"/>
      <c r="RWZ466" s="3"/>
      <c r="RXA466" s="2"/>
      <c r="RXB466" s="3"/>
      <c r="RXC466" s="3"/>
      <c r="RXD466" s="1"/>
      <c r="RXE466" s="3"/>
      <c r="RXF466" s="2"/>
      <c r="RXG466" s="3"/>
      <c r="RXH466" s="3"/>
      <c r="RXI466" s="1"/>
      <c r="RXJ466" s="3"/>
      <c r="RXK466" s="2"/>
      <c r="RXL466" s="3"/>
      <c r="RXM466" s="3"/>
      <c r="RXN466" s="1"/>
      <c r="RXO466" s="3"/>
      <c r="RXP466" s="2"/>
      <c r="RXQ466" s="3"/>
      <c r="RXR466" s="3"/>
      <c r="RXS466" s="1"/>
      <c r="RXT466" s="3"/>
      <c r="RXU466" s="2"/>
      <c r="RXV466" s="3"/>
      <c r="RXW466" s="3"/>
      <c r="RXX466" s="1"/>
      <c r="RXY466" s="3"/>
      <c r="RXZ466" s="2"/>
      <c r="RYA466" s="3"/>
      <c r="RYB466" s="3"/>
      <c r="RYC466" s="1"/>
      <c r="RYD466" s="3"/>
      <c r="RYE466" s="2"/>
      <c r="RYF466" s="3"/>
      <c r="RYG466" s="3"/>
      <c r="RYH466" s="1"/>
      <c r="RYI466" s="3"/>
      <c r="RYJ466" s="2"/>
      <c r="RYK466" s="3"/>
      <c r="RYL466" s="3"/>
      <c r="RYM466" s="1"/>
      <c r="RYN466" s="3"/>
      <c r="RYO466" s="2"/>
      <c r="RYP466" s="3"/>
      <c r="RYQ466" s="3"/>
      <c r="RYR466" s="1"/>
      <c r="RYS466" s="3"/>
      <c r="RYT466" s="2"/>
      <c r="RYU466" s="3"/>
      <c r="RYV466" s="3"/>
      <c r="RYW466" s="1"/>
      <c r="RYX466" s="3"/>
      <c r="RYY466" s="2"/>
      <c r="RYZ466" s="3"/>
      <c r="RZA466" s="3"/>
      <c r="RZB466" s="1"/>
      <c r="RZC466" s="3"/>
      <c r="RZD466" s="2"/>
      <c r="RZE466" s="3"/>
      <c r="RZF466" s="3"/>
      <c r="RZG466" s="1"/>
      <c r="RZH466" s="3"/>
      <c r="RZI466" s="2"/>
      <c r="RZJ466" s="3"/>
      <c r="RZK466" s="3"/>
      <c r="RZL466" s="1"/>
      <c r="RZM466" s="3"/>
      <c r="RZN466" s="2"/>
      <c r="RZO466" s="3"/>
      <c r="RZP466" s="3"/>
      <c r="RZQ466" s="1"/>
      <c r="RZR466" s="3"/>
      <c r="RZS466" s="2"/>
      <c r="RZT466" s="3"/>
      <c r="RZU466" s="3"/>
      <c r="RZV466" s="1"/>
      <c r="RZW466" s="3"/>
      <c r="RZX466" s="2"/>
      <c r="RZY466" s="3"/>
      <c r="RZZ466" s="3"/>
      <c r="SAA466" s="1"/>
      <c r="SAB466" s="3"/>
      <c r="SAC466" s="2"/>
      <c r="SAD466" s="3"/>
      <c r="SAE466" s="3"/>
      <c r="SAF466" s="1"/>
      <c r="SAG466" s="3"/>
      <c r="SAH466" s="2"/>
      <c r="SAI466" s="3"/>
      <c r="SAJ466" s="3"/>
      <c r="SAK466" s="1"/>
      <c r="SAL466" s="3"/>
      <c r="SAM466" s="2"/>
      <c r="SAN466" s="3"/>
      <c r="SAO466" s="3"/>
      <c r="SAP466" s="1"/>
      <c r="SAQ466" s="3"/>
      <c r="SAR466" s="2"/>
      <c r="SAS466" s="3"/>
      <c r="SAT466" s="3"/>
      <c r="SAU466" s="1"/>
      <c r="SAV466" s="3"/>
      <c r="SAW466" s="2"/>
      <c r="SAX466" s="3"/>
      <c r="SAY466" s="3"/>
      <c r="SAZ466" s="1"/>
      <c r="SBA466" s="3"/>
      <c r="SBB466" s="2"/>
      <c r="SBC466" s="3"/>
      <c r="SBD466" s="3"/>
      <c r="SBE466" s="1"/>
      <c r="SBF466" s="3"/>
      <c r="SBG466" s="2"/>
      <c r="SBH466" s="3"/>
      <c r="SBI466" s="3"/>
      <c r="SBJ466" s="1"/>
      <c r="SBK466" s="3"/>
      <c r="SBL466" s="2"/>
      <c r="SBM466" s="3"/>
      <c r="SBN466" s="3"/>
      <c r="SBO466" s="1"/>
      <c r="SBP466" s="3"/>
      <c r="SBQ466" s="2"/>
      <c r="SBR466" s="3"/>
      <c r="SBS466" s="3"/>
      <c r="SBT466" s="1"/>
      <c r="SBU466" s="3"/>
      <c r="SBV466" s="2"/>
      <c r="SBW466" s="3"/>
      <c r="SBX466" s="3"/>
      <c r="SBY466" s="1"/>
      <c r="SBZ466" s="3"/>
      <c r="SCA466" s="2"/>
      <c r="SCB466" s="3"/>
      <c r="SCC466" s="3"/>
      <c r="SCD466" s="1"/>
      <c r="SCE466" s="3"/>
      <c r="SCF466" s="2"/>
      <c r="SCG466" s="3"/>
      <c r="SCH466" s="3"/>
      <c r="SCI466" s="1"/>
      <c r="SCJ466" s="3"/>
      <c r="SCK466" s="2"/>
      <c r="SCL466" s="3"/>
      <c r="SCM466" s="3"/>
      <c r="SCN466" s="1"/>
      <c r="SCO466" s="3"/>
      <c r="SCP466" s="2"/>
      <c r="SCQ466" s="3"/>
      <c r="SCR466" s="3"/>
      <c r="SCS466" s="1"/>
      <c r="SCT466" s="3"/>
      <c r="SCU466" s="2"/>
      <c r="SCV466" s="3"/>
      <c r="SCW466" s="3"/>
      <c r="SCX466" s="1"/>
      <c r="SCY466" s="3"/>
      <c r="SCZ466" s="2"/>
      <c r="SDA466" s="3"/>
      <c r="SDB466" s="3"/>
      <c r="SDC466" s="1"/>
      <c r="SDD466" s="3"/>
      <c r="SDE466" s="2"/>
      <c r="SDF466" s="3"/>
      <c r="SDG466" s="3"/>
      <c r="SDH466" s="1"/>
      <c r="SDI466" s="3"/>
      <c r="SDJ466" s="2"/>
      <c r="SDK466" s="3"/>
      <c r="SDL466" s="3"/>
      <c r="SDM466" s="1"/>
      <c r="SDN466" s="3"/>
      <c r="SDO466" s="2"/>
      <c r="SDP466" s="3"/>
      <c r="SDQ466" s="3"/>
      <c r="SDR466" s="1"/>
      <c r="SDS466" s="3"/>
      <c r="SDT466" s="2"/>
      <c r="SDU466" s="3"/>
      <c r="SDV466" s="3"/>
      <c r="SDW466" s="1"/>
      <c r="SDX466" s="3"/>
      <c r="SDY466" s="2"/>
      <c r="SDZ466" s="3"/>
      <c r="SEA466" s="3"/>
      <c r="SEB466" s="1"/>
      <c r="SEC466" s="3"/>
      <c r="SED466" s="2"/>
      <c r="SEE466" s="3"/>
      <c r="SEF466" s="3"/>
      <c r="SEG466" s="1"/>
      <c r="SEH466" s="3"/>
      <c r="SEI466" s="2"/>
      <c r="SEJ466" s="3"/>
      <c r="SEK466" s="3"/>
      <c r="SEL466" s="1"/>
      <c r="SEM466" s="3"/>
      <c r="SEN466" s="2"/>
      <c r="SEO466" s="3"/>
      <c r="SEP466" s="3"/>
      <c r="SEQ466" s="1"/>
      <c r="SER466" s="3"/>
      <c r="SES466" s="2"/>
      <c r="SET466" s="3"/>
      <c r="SEU466" s="3"/>
      <c r="SEV466" s="1"/>
      <c r="SEW466" s="3"/>
      <c r="SEX466" s="2"/>
      <c r="SEY466" s="3"/>
      <c r="SEZ466" s="3"/>
      <c r="SFA466" s="1"/>
      <c r="SFB466" s="3"/>
      <c r="SFC466" s="2"/>
      <c r="SFD466" s="3"/>
      <c r="SFE466" s="3"/>
      <c r="SFF466" s="1"/>
      <c r="SFG466" s="3"/>
      <c r="SFH466" s="2"/>
      <c r="SFI466" s="3"/>
      <c r="SFJ466" s="3"/>
      <c r="SFK466" s="1"/>
      <c r="SFL466" s="3"/>
      <c r="SFM466" s="2"/>
      <c r="SFN466" s="3"/>
      <c r="SFO466" s="3"/>
      <c r="SFP466" s="1"/>
      <c r="SFQ466" s="3"/>
      <c r="SFR466" s="2"/>
      <c r="SFS466" s="3"/>
      <c r="SFT466" s="3"/>
      <c r="SFU466" s="1"/>
      <c r="SFV466" s="3"/>
      <c r="SFW466" s="2"/>
      <c r="SFX466" s="3"/>
      <c r="SFY466" s="3"/>
      <c r="SFZ466" s="1"/>
      <c r="SGA466" s="3"/>
      <c r="SGB466" s="2"/>
      <c r="SGC466" s="3"/>
      <c r="SGD466" s="3"/>
      <c r="SGE466" s="1"/>
      <c r="SGF466" s="3"/>
      <c r="SGG466" s="2"/>
      <c r="SGH466" s="3"/>
      <c r="SGI466" s="3"/>
      <c r="SGJ466" s="1"/>
      <c r="SGK466" s="3"/>
      <c r="SGL466" s="2"/>
      <c r="SGM466" s="3"/>
      <c r="SGN466" s="3"/>
      <c r="SGO466" s="1"/>
      <c r="SGP466" s="3"/>
      <c r="SGQ466" s="2"/>
      <c r="SGR466" s="3"/>
      <c r="SGS466" s="3"/>
      <c r="SGT466" s="1"/>
      <c r="SGU466" s="3"/>
      <c r="SGV466" s="2"/>
      <c r="SGW466" s="3"/>
      <c r="SGX466" s="3"/>
      <c r="SGY466" s="1"/>
      <c r="SGZ466" s="3"/>
      <c r="SHA466" s="2"/>
      <c r="SHB466" s="3"/>
      <c r="SHC466" s="3"/>
      <c r="SHD466" s="1"/>
      <c r="SHE466" s="3"/>
      <c r="SHF466" s="2"/>
      <c r="SHG466" s="3"/>
      <c r="SHH466" s="3"/>
      <c r="SHI466" s="1"/>
      <c r="SHJ466" s="3"/>
      <c r="SHK466" s="2"/>
      <c r="SHL466" s="3"/>
      <c r="SHM466" s="3"/>
      <c r="SHN466" s="1"/>
      <c r="SHO466" s="3"/>
      <c r="SHP466" s="2"/>
      <c r="SHQ466" s="3"/>
      <c r="SHR466" s="3"/>
      <c r="SHS466" s="1"/>
      <c r="SHT466" s="3"/>
      <c r="SHU466" s="2"/>
      <c r="SHV466" s="3"/>
      <c r="SHW466" s="3"/>
      <c r="SHX466" s="1"/>
      <c r="SHY466" s="3"/>
      <c r="SHZ466" s="2"/>
      <c r="SIA466" s="3"/>
      <c r="SIB466" s="3"/>
      <c r="SIC466" s="1"/>
      <c r="SID466" s="3"/>
      <c r="SIE466" s="2"/>
      <c r="SIF466" s="3"/>
      <c r="SIG466" s="3"/>
      <c r="SIH466" s="1"/>
      <c r="SII466" s="3"/>
      <c r="SIJ466" s="2"/>
      <c r="SIK466" s="3"/>
      <c r="SIL466" s="3"/>
      <c r="SIM466" s="1"/>
      <c r="SIN466" s="3"/>
      <c r="SIO466" s="2"/>
      <c r="SIP466" s="3"/>
      <c r="SIQ466" s="3"/>
      <c r="SIR466" s="1"/>
      <c r="SIS466" s="3"/>
      <c r="SIT466" s="2"/>
      <c r="SIU466" s="3"/>
      <c r="SIV466" s="3"/>
      <c r="SIW466" s="1"/>
      <c r="SIX466" s="3"/>
      <c r="SIY466" s="2"/>
      <c r="SIZ466" s="3"/>
      <c r="SJA466" s="3"/>
      <c r="SJB466" s="1"/>
      <c r="SJC466" s="3"/>
      <c r="SJD466" s="2"/>
      <c r="SJE466" s="3"/>
      <c r="SJF466" s="3"/>
      <c r="SJG466" s="1"/>
      <c r="SJH466" s="3"/>
      <c r="SJI466" s="2"/>
      <c r="SJJ466" s="3"/>
      <c r="SJK466" s="3"/>
      <c r="SJL466" s="1"/>
      <c r="SJM466" s="3"/>
      <c r="SJN466" s="2"/>
      <c r="SJO466" s="3"/>
      <c r="SJP466" s="3"/>
      <c r="SJQ466" s="1"/>
      <c r="SJR466" s="3"/>
      <c r="SJS466" s="2"/>
      <c r="SJT466" s="3"/>
      <c r="SJU466" s="3"/>
      <c r="SJV466" s="1"/>
      <c r="SJW466" s="3"/>
      <c r="SJX466" s="2"/>
      <c r="SJY466" s="3"/>
      <c r="SJZ466" s="3"/>
      <c r="SKA466" s="1"/>
      <c r="SKB466" s="3"/>
      <c r="SKC466" s="2"/>
      <c r="SKD466" s="3"/>
      <c r="SKE466" s="3"/>
      <c r="SKF466" s="1"/>
      <c r="SKG466" s="3"/>
      <c r="SKH466" s="2"/>
      <c r="SKI466" s="3"/>
      <c r="SKJ466" s="3"/>
      <c r="SKK466" s="1"/>
      <c r="SKL466" s="3"/>
      <c r="SKM466" s="2"/>
      <c r="SKN466" s="3"/>
      <c r="SKO466" s="3"/>
      <c r="SKP466" s="1"/>
      <c r="SKQ466" s="3"/>
      <c r="SKR466" s="2"/>
      <c r="SKS466" s="3"/>
      <c r="SKT466" s="3"/>
      <c r="SKU466" s="1"/>
      <c r="SKV466" s="3"/>
      <c r="SKW466" s="2"/>
      <c r="SKX466" s="3"/>
      <c r="SKY466" s="3"/>
      <c r="SKZ466" s="1"/>
      <c r="SLA466" s="3"/>
      <c r="SLB466" s="2"/>
      <c r="SLC466" s="3"/>
      <c r="SLD466" s="3"/>
      <c r="SLE466" s="1"/>
      <c r="SLF466" s="3"/>
      <c r="SLG466" s="2"/>
      <c r="SLH466" s="3"/>
      <c r="SLI466" s="3"/>
      <c r="SLJ466" s="1"/>
      <c r="SLK466" s="3"/>
      <c r="SLL466" s="2"/>
      <c r="SLM466" s="3"/>
      <c r="SLN466" s="3"/>
      <c r="SLO466" s="1"/>
      <c r="SLP466" s="3"/>
      <c r="SLQ466" s="2"/>
      <c r="SLR466" s="3"/>
      <c r="SLS466" s="3"/>
      <c r="SLT466" s="1"/>
      <c r="SLU466" s="3"/>
      <c r="SLV466" s="2"/>
      <c r="SLW466" s="3"/>
      <c r="SLX466" s="3"/>
      <c r="SLY466" s="1"/>
      <c r="SLZ466" s="3"/>
      <c r="SMA466" s="2"/>
      <c r="SMB466" s="3"/>
      <c r="SMC466" s="3"/>
      <c r="SMD466" s="1"/>
      <c r="SME466" s="3"/>
      <c r="SMF466" s="2"/>
      <c r="SMG466" s="3"/>
      <c r="SMH466" s="3"/>
      <c r="SMI466" s="1"/>
      <c r="SMJ466" s="3"/>
      <c r="SMK466" s="2"/>
      <c r="SML466" s="3"/>
      <c r="SMM466" s="3"/>
      <c r="SMN466" s="1"/>
      <c r="SMO466" s="3"/>
      <c r="SMP466" s="2"/>
      <c r="SMQ466" s="3"/>
      <c r="SMR466" s="3"/>
      <c r="SMS466" s="1"/>
      <c r="SMT466" s="3"/>
      <c r="SMU466" s="2"/>
      <c r="SMV466" s="3"/>
      <c r="SMW466" s="3"/>
      <c r="SMX466" s="1"/>
      <c r="SMY466" s="3"/>
      <c r="SMZ466" s="2"/>
      <c r="SNA466" s="3"/>
      <c r="SNB466" s="3"/>
      <c r="SNC466" s="1"/>
      <c r="SND466" s="3"/>
      <c r="SNE466" s="2"/>
      <c r="SNF466" s="3"/>
      <c r="SNG466" s="3"/>
      <c r="SNH466" s="1"/>
      <c r="SNI466" s="3"/>
      <c r="SNJ466" s="2"/>
      <c r="SNK466" s="3"/>
      <c r="SNL466" s="3"/>
      <c r="SNM466" s="1"/>
      <c r="SNN466" s="3"/>
      <c r="SNO466" s="2"/>
      <c r="SNP466" s="3"/>
      <c r="SNQ466" s="3"/>
      <c r="SNR466" s="1"/>
      <c r="SNS466" s="3"/>
      <c r="SNT466" s="2"/>
      <c r="SNU466" s="3"/>
      <c r="SNV466" s="3"/>
      <c r="SNW466" s="1"/>
      <c r="SNX466" s="3"/>
      <c r="SNY466" s="2"/>
      <c r="SNZ466" s="3"/>
      <c r="SOA466" s="3"/>
      <c r="SOB466" s="1"/>
      <c r="SOC466" s="3"/>
      <c r="SOD466" s="2"/>
      <c r="SOE466" s="3"/>
      <c r="SOF466" s="3"/>
      <c r="SOG466" s="1"/>
      <c r="SOH466" s="3"/>
      <c r="SOI466" s="2"/>
      <c r="SOJ466" s="3"/>
      <c r="SOK466" s="3"/>
      <c r="SOL466" s="1"/>
      <c r="SOM466" s="3"/>
      <c r="SON466" s="2"/>
      <c r="SOO466" s="3"/>
      <c r="SOP466" s="3"/>
      <c r="SOQ466" s="1"/>
      <c r="SOR466" s="3"/>
      <c r="SOS466" s="2"/>
      <c r="SOT466" s="3"/>
      <c r="SOU466" s="3"/>
      <c r="SOV466" s="1"/>
      <c r="SOW466" s="3"/>
      <c r="SOX466" s="2"/>
      <c r="SOY466" s="3"/>
      <c r="SOZ466" s="3"/>
      <c r="SPA466" s="1"/>
      <c r="SPB466" s="3"/>
      <c r="SPC466" s="2"/>
      <c r="SPD466" s="3"/>
      <c r="SPE466" s="3"/>
      <c r="SPF466" s="1"/>
      <c r="SPG466" s="3"/>
      <c r="SPH466" s="2"/>
      <c r="SPI466" s="3"/>
      <c r="SPJ466" s="3"/>
      <c r="SPK466" s="1"/>
      <c r="SPL466" s="3"/>
      <c r="SPM466" s="2"/>
      <c r="SPN466" s="3"/>
      <c r="SPO466" s="3"/>
      <c r="SPP466" s="1"/>
      <c r="SPQ466" s="3"/>
      <c r="SPR466" s="2"/>
      <c r="SPS466" s="3"/>
      <c r="SPT466" s="3"/>
      <c r="SPU466" s="1"/>
      <c r="SPV466" s="3"/>
      <c r="SPW466" s="2"/>
      <c r="SPX466" s="3"/>
      <c r="SPY466" s="3"/>
      <c r="SPZ466" s="1"/>
      <c r="SQA466" s="3"/>
      <c r="SQB466" s="2"/>
      <c r="SQC466" s="3"/>
      <c r="SQD466" s="3"/>
      <c r="SQE466" s="1"/>
      <c r="SQF466" s="3"/>
      <c r="SQG466" s="2"/>
      <c r="SQH466" s="3"/>
      <c r="SQI466" s="3"/>
      <c r="SQJ466" s="1"/>
      <c r="SQK466" s="3"/>
      <c r="SQL466" s="2"/>
      <c r="SQM466" s="3"/>
      <c r="SQN466" s="3"/>
      <c r="SQO466" s="1"/>
      <c r="SQP466" s="3"/>
      <c r="SQQ466" s="2"/>
      <c r="SQR466" s="3"/>
      <c r="SQS466" s="3"/>
      <c r="SQT466" s="1"/>
      <c r="SQU466" s="3"/>
      <c r="SQV466" s="2"/>
      <c r="SQW466" s="3"/>
      <c r="SQX466" s="3"/>
      <c r="SQY466" s="1"/>
      <c r="SQZ466" s="3"/>
      <c r="SRA466" s="2"/>
      <c r="SRB466" s="3"/>
      <c r="SRC466" s="3"/>
      <c r="SRD466" s="1"/>
      <c r="SRE466" s="3"/>
      <c r="SRF466" s="2"/>
      <c r="SRG466" s="3"/>
      <c r="SRH466" s="3"/>
      <c r="SRI466" s="1"/>
      <c r="SRJ466" s="3"/>
      <c r="SRK466" s="2"/>
      <c r="SRL466" s="3"/>
      <c r="SRM466" s="3"/>
      <c r="SRN466" s="1"/>
      <c r="SRO466" s="3"/>
      <c r="SRP466" s="2"/>
      <c r="SRQ466" s="3"/>
      <c r="SRR466" s="3"/>
      <c r="SRS466" s="1"/>
      <c r="SRT466" s="3"/>
      <c r="SRU466" s="2"/>
      <c r="SRV466" s="3"/>
      <c r="SRW466" s="3"/>
      <c r="SRX466" s="1"/>
      <c r="SRY466" s="3"/>
      <c r="SRZ466" s="2"/>
      <c r="SSA466" s="3"/>
      <c r="SSB466" s="3"/>
      <c r="SSC466" s="1"/>
      <c r="SSD466" s="3"/>
      <c r="SSE466" s="2"/>
      <c r="SSF466" s="3"/>
      <c r="SSG466" s="3"/>
      <c r="SSH466" s="1"/>
      <c r="SSI466" s="3"/>
      <c r="SSJ466" s="2"/>
      <c r="SSK466" s="3"/>
      <c r="SSL466" s="3"/>
      <c r="SSM466" s="1"/>
      <c r="SSN466" s="3"/>
      <c r="SSO466" s="2"/>
      <c r="SSP466" s="3"/>
      <c r="SSQ466" s="3"/>
      <c r="SSR466" s="1"/>
      <c r="SSS466" s="3"/>
      <c r="SST466" s="2"/>
      <c r="SSU466" s="3"/>
      <c r="SSV466" s="3"/>
      <c r="SSW466" s="1"/>
      <c r="SSX466" s="3"/>
      <c r="SSY466" s="2"/>
      <c r="SSZ466" s="3"/>
      <c r="STA466" s="3"/>
      <c r="STB466" s="1"/>
      <c r="STC466" s="3"/>
      <c r="STD466" s="2"/>
      <c r="STE466" s="3"/>
      <c r="STF466" s="3"/>
      <c r="STG466" s="1"/>
      <c r="STH466" s="3"/>
      <c r="STI466" s="2"/>
      <c r="STJ466" s="3"/>
      <c r="STK466" s="3"/>
      <c r="STL466" s="1"/>
      <c r="STM466" s="3"/>
      <c r="STN466" s="2"/>
      <c r="STO466" s="3"/>
      <c r="STP466" s="3"/>
      <c r="STQ466" s="1"/>
      <c r="STR466" s="3"/>
      <c r="STS466" s="2"/>
      <c r="STT466" s="3"/>
      <c r="STU466" s="3"/>
      <c r="STV466" s="1"/>
      <c r="STW466" s="3"/>
      <c r="STX466" s="2"/>
      <c r="STY466" s="3"/>
      <c r="STZ466" s="3"/>
      <c r="SUA466" s="1"/>
      <c r="SUB466" s="3"/>
      <c r="SUC466" s="2"/>
      <c r="SUD466" s="3"/>
      <c r="SUE466" s="3"/>
      <c r="SUF466" s="1"/>
      <c r="SUG466" s="3"/>
      <c r="SUH466" s="2"/>
      <c r="SUI466" s="3"/>
      <c r="SUJ466" s="3"/>
      <c r="SUK466" s="1"/>
      <c r="SUL466" s="3"/>
      <c r="SUM466" s="2"/>
      <c r="SUN466" s="3"/>
      <c r="SUO466" s="3"/>
      <c r="SUP466" s="1"/>
      <c r="SUQ466" s="3"/>
      <c r="SUR466" s="2"/>
      <c r="SUS466" s="3"/>
      <c r="SUT466" s="3"/>
      <c r="SUU466" s="1"/>
      <c r="SUV466" s="3"/>
      <c r="SUW466" s="2"/>
      <c r="SUX466" s="3"/>
      <c r="SUY466" s="3"/>
      <c r="SUZ466" s="1"/>
      <c r="SVA466" s="3"/>
      <c r="SVB466" s="2"/>
      <c r="SVC466" s="3"/>
      <c r="SVD466" s="3"/>
      <c r="SVE466" s="1"/>
      <c r="SVF466" s="3"/>
      <c r="SVG466" s="2"/>
      <c r="SVH466" s="3"/>
      <c r="SVI466" s="3"/>
      <c r="SVJ466" s="1"/>
      <c r="SVK466" s="3"/>
      <c r="SVL466" s="2"/>
      <c r="SVM466" s="3"/>
      <c r="SVN466" s="3"/>
      <c r="SVO466" s="1"/>
      <c r="SVP466" s="3"/>
      <c r="SVQ466" s="2"/>
      <c r="SVR466" s="3"/>
      <c r="SVS466" s="3"/>
      <c r="SVT466" s="1"/>
      <c r="SVU466" s="3"/>
      <c r="SVV466" s="2"/>
      <c r="SVW466" s="3"/>
      <c r="SVX466" s="3"/>
      <c r="SVY466" s="1"/>
      <c r="SVZ466" s="3"/>
      <c r="SWA466" s="2"/>
      <c r="SWB466" s="3"/>
      <c r="SWC466" s="3"/>
      <c r="SWD466" s="1"/>
      <c r="SWE466" s="3"/>
      <c r="SWF466" s="2"/>
      <c r="SWG466" s="3"/>
      <c r="SWH466" s="3"/>
      <c r="SWI466" s="1"/>
      <c r="SWJ466" s="3"/>
      <c r="SWK466" s="2"/>
      <c r="SWL466" s="3"/>
      <c r="SWM466" s="3"/>
      <c r="SWN466" s="1"/>
      <c r="SWO466" s="3"/>
      <c r="SWP466" s="2"/>
      <c r="SWQ466" s="3"/>
      <c r="SWR466" s="3"/>
      <c r="SWS466" s="1"/>
      <c r="SWT466" s="3"/>
      <c r="SWU466" s="2"/>
      <c r="SWV466" s="3"/>
      <c r="SWW466" s="3"/>
      <c r="SWX466" s="1"/>
      <c r="SWY466" s="3"/>
      <c r="SWZ466" s="2"/>
      <c r="SXA466" s="3"/>
      <c r="SXB466" s="3"/>
      <c r="SXC466" s="1"/>
      <c r="SXD466" s="3"/>
      <c r="SXE466" s="2"/>
      <c r="SXF466" s="3"/>
      <c r="SXG466" s="3"/>
      <c r="SXH466" s="1"/>
      <c r="SXI466" s="3"/>
      <c r="SXJ466" s="2"/>
      <c r="SXK466" s="3"/>
      <c r="SXL466" s="3"/>
      <c r="SXM466" s="1"/>
      <c r="SXN466" s="3"/>
      <c r="SXO466" s="2"/>
      <c r="SXP466" s="3"/>
      <c r="SXQ466" s="3"/>
      <c r="SXR466" s="1"/>
      <c r="SXS466" s="3"/>
      <c r="SXT466" s="2"/>
      <c r="SXU466" s="3"/>
      <c r="SXV466" s="3"/>
      <c r="SXW466" s="1"/>
      <c r="SXX466" s="3"/>
      <c r="SXY466" s="2"/>
      <c r="SXZ466" s="3"/>
      <c r="SYA466" s="3"/>
      <c r="SYB466" s="1"/>
      <c r="SYC466" s="3"/>
      <c r="SYD466" s="2"/>
      <c r="SYE466" s="3"/>
      <c r="SYF466" s="3"/>
      <c r="SYG466" s="1"/>
      <c r="SYH466" s="3"/>
      <c r="SYI466" s="2"/>
      <c r="SYJ466" s="3"/>
      <c r="SYK466" s="3"/>
      <c r="SYL466" s="1"/>
      <c r="SYM466" s="3"/>
      <c r="SYN466" s="2"/>
      <c r="SYO466" s="3"/>
      <c r="SYP466" s="3"/>
      <c r="SYQ466" s="1"/>
      <c r="SYR466" s="3"/>
      <c r="SYS466" s="2"/>
      <c r="SYT466" s="3"/>
      <c r="SYU466" s="3"/>
      <c r="SYV466" s="1"/>
      <c r="SYW466" s="3"/>
      <c r="SYX466" s="2"/>
      <c r="SYY466" s="3"/>
      <c r="SYZ466" s="3"/>
      <c r="SZA466" s="1"/>
      <c r="SZB466" s="3"/>
      <c r="SZC466" s="2"/>
      <c r="SZD466" s="3"/>
      <c r="SZE466" s="3"/>
      <c r="SZF466" s="1"/>
      <c r="SZG466" s="3"/>
      <c r="SZH466" s="2"/>
      <c r="SZI466" s="3"/>
      <c r="SZJ466" s="3"/>
      <c r="SZK466" s="1"/>
      <c r="SZL466" s="3"/>
      <c r="SZM466" s="2"/>
      <c r="SZN466" s="3"/>
      <c r="SZO466" s="3"/>
      <c r="SZP466" s="1"/>
      <c r="SZQ466" s="3"/>
      <c r="SZR466" s="2"/>
      <c r="SZS466" s="3"/>
      <c r="SZT466" s="3"/>
      <c r="SZU466" s="1"/>
      <c r="SZV466" s="3"/>
      <c r="SZW466" s="2"/>
      <c r="SZX466" s="3"/>
      <c r="SZY466" s="3"/>
      <c r="SZZ466" s="1"/>
      <c r="TAA466" s="3"/>
      <c r="TAB466" s="2"/>
      <c r="TAC466" s="3"/>
      <c r="TAD466" s="3"/>
      <c r="TAE466" s="1"/>
      <c r="TAF466" s="3"/>
      <c r="TAG466" s="2"/>
      <c r="TAH466" s="3"/>
      <c r="TAI466" s="3"/>
      <c r="TAJ466" s="1"/>
      <c r="TAK466" s="3"/>
      <c r="TAL466" s="2"/>
      <c r="TAM466" s="3"/>
      <c r="TAN466" s="3"/>
      <c r="TAO466" s="1"/>
      <c r="TAP466" s="3"/>
      <c r="TAQ466" s="2"/>
      <c r="TAR466" s="3"/>
      <c r="TAS466" s="3"/>
      <c r="TAT466" s="1"/>
      <c r="TAU466" s="3"/>
      <c r="TAV466" s="2"/>
      <c r="TAW466" s="3"/>
      <c r="TAX466" s="3"/>
      <c r="TAY466" s="1"/>
      <c r="TAZ466" s="3"/>
      <c r="TBA466" s="2"/>
      <c r="TBB466" s="3"/>
      <c r="TBC466" s="3"/>
      <c r="TBD466" s="1"/>
      <c r="TBE466" s="3"/>
      <c r="TBF466" s="2"/>
      <c r="TBG466" s="3"/>
      <c r="TBH466" s="3"/>
      <c r="TBI466" s="1"/>
      <c r="TBJ466" s="3"/>
      <c r="TBK466" s="2"/>
      <c r="TBL466" s="3"/>
      <c r="TBM466" s="3"/>
      <c r="TBN466" s="1"/>
      <c r="TBO466" s="3"/>
      <c r="TBP466" s="2"/>
      <c r="TBQ466" s="3"/>
      <c r="TBR466" s="3"/>
      <c r="TBS466" s="1"/>
      <c r="TBT466" s="3"/>
      <c r="TBU466" s="2"/>
      <c r="TBV466" s="3"/>
      <c r="TBW466" s="3"/>
      <c r="TBX466" s="1"/>
      <c r="TBY466" s="3"/>
      <c r="TBZ466" s="2"/>
      <c r="TCA466" s="3"/>
      <c r="TCB466" s="3"/>
      <c r="TCC466" s="1"/>
      <c r="TCD466" s="3"/>
      <c r="TCE466" s="2"/>
      <c r="TCF466" s="3"/>
      <c r="TCG466" s="3"/>
      <c r="TCH466" s="1"/>
      <c r="TCI466" s="3"/>
      <c r="TCJ466" s="2"/>
      <c r="TCK466" s="3"/>
      <c r="TCL466" s="3"/>
      <c r="TCM466" s="1"/>
      <c r="TCN466" s="3"/>
      <c r="TCO466" s="2"/>
      <c r="TCP466" s="3"/>
      <c r="TCQ466" s="3"/>
      <c r="TCR466" s="1"/>
      <c r="TCS466" s="3"/>
      <c r="TCT466" s="2"/>
      <c r="TCU466" s="3"/>
      <c r="TCV466" s="3"/>
      <c r="TCW466" s="1"/>
      <c r="TCX466" s="3"/>
      <c r="TCY466" s="2"/>
      <c r="TCZ466" s="3"/>
      <c r="TDA466" s="3"/>
      <c r="TDB466" s="1"/>
      <c r="TDC466" s="3"/>
      <c r="TDD466" s="2"/>
      <c r="TDE466" s="3"/>
      <c r="TDF466" s="3"/>
      <c r="TDG466" s="1"/>
      <c r="TDH466" s="3"/>
      <c r="TDI466" s="2"/>
      <c r="TDJ466" s="3"/>
      <c r="TDK466" s="3"/>
      <c r="TDL466" s="1"/>
      <c r="TDM466" s="3"/>
      <c r="TDN466" s="2"/>
      <c r="TDO466" s="3"/>
      <c r="TDP466" s="3"/>
      <c r="TDQ466" s="1"/>
      <c r="TDR466" s="3"/>
      <c r="TDS466" s="2"/>
      <c r="TDT466" s="3"/>
      <c r="TDU466" s="3"/>
      <c r="TDV466" s="1"/>
      <c r="TDW466" s="3"/>
      <c r="TDX466" s="2"/>
      <c r="TDY466" s="3"/>
      <c r="TDZ466" s="3"/>
      <c r="TEA466" s="1"/>
      <c r="TEB466" s="3"/>
      <c r="TEC466" s="2"/>
      <c r="TED466" s="3"/>
      <c r="TEE466" s="3"/>
      <c r="TEF466" s="1"/>
      <c r="TEG466" s="3"/>
      <c r="TEH466" s="2"/>
      <c r="TEI466" s="3"/>
      <c r="TEJ466" s="3"/>
      <c r="TEK466" s="1"/>
      <c r="TEL466" s="3"/>
      <c r="TEM466" s="2"/>
      <c r="TEN466" s="3"/>
      <c r="TEO466" s="3"/>
      <c r="TEP466" s="1"/>
      <c r="TEQ466" s="3"/>
      <c r="TER466" s="2"/>
      <c r="TES466" s="3"/>
      <c r="TET466" s="3"/>
      <c r="TEU466" s="1"/>
      <c r="TEV466" s="3"/>
      <c r="TEW466" s="2"/>
      <c r="TEX466" s="3"/>
      <c r="TEY466" s="3"/>
      <c r="TEZ466" s="1"/>
      <c r="TFA466" s="3"/>
      <c r="TFB466" s="2"/>
      <c r="TFC466" s="3"/>
      <c r="TFD466" s="3"/>
      <c r="TFE466" s="1"/>
      <c r="TFF466" s="3"/>
      <c r="TFG466" s="2"/>
      <c r="TFH466" s="3"/>
      <c r="TFI466" s="3"/>
      <c r="TFJ466" s="1"/>
      <c r="TFK466" s="3"/>
      <c r="TFL466" s="2"/>
      <c r="TFM466" s="3"/>
      <c r="TFN466" s="3"/>
      <c r="TFO466" s="1"/>
      <c r="TFP466" s="3"/>
      <c r="TFQ466" s="2"/>
      <c r="TFR466" s="3"/>
      <c r="TFS466" s="3"/>
      <c r="TFT466" s="1"/>
      <c r="TFU466" s="3"/>
      <c r="TFV466" s="2"/>
      <c r="TFW466" s="3"/>
      <c r="TFX466" s="3"/>
      <c r="TFY466" s="1"/>
      <c r="TFZ466" s="3"/>
      <c r="TGA466" s="2"/>
      <c r="TGB466" s="3"/>
      <c r="TGC466" s="3"/>
      <c r="TGD466" s="1"/>
      <c r="TGE466" s="3"/>
      <c r="TGF466" s="2"/>
      <c r="TGG466" s="3"/>
      <c r="TGH466" s="3"/>
      <c r="TGI466" s="1"/>
      <c r="TGJ466" s="3"/>
      <c r="TGK466" s="2"/>
      <c r="TGL466" s="3"/>
      <c r="TGM466" s="3"/>
      <c r="TGN466" s="1"/>
      <c r="TGO466" s="3"/>
      <c r="TGP466" s="2"/>
      <c r="TGQ466" s="3"/>
      <c r="TGR466" s="3"/>
      <c r="TGS466" s="1"/>
      <c r="TGT466" s="3"/>
      <c r="TGU466" s="2"/>
      <c r="TGV466" s="3"/>
      <c r="TGW466" s="3"/>
      <c r="TGX466" s="1"/>
      <c r="TGY466" s="3"/>
      <c r="TGZ466" s="2"/>
      <c r="THA466" s="3"/>
      <c r="THB466" s="3"/>
      <c r="THC466" s="1"/>
      <c r="THD466" s="3"/>
      <c r="THE466" s="2"/>
      <c r="THF466" s="3"/>
      <c r="THG466" s="3"/>
      <c r="THH466" s="1"/>
      <c r="THI466" s="3"/>
      <c r="THJ466" s="2"/>
      <c r="THK466" s="3"/>
      <c r="THL466" s="3"/>
      <c r="THM466" s="1"/>
      <c r="THN466" s="3"/>
      <c r="THO466" s="2"/>
      <c r="THP466" s="3"/>
      <c r="THQ466" s="3"/>
      <c r="THR466" s="1"/>
      <c r="THS466" s="3"/>
      <c r="THT466" s="2"/>
      <c r="THU466" s="3"/>
      <c r="THV466" s="3"/>
      <c r="THW466" s="1"/>
      <c r="THX466" s="3"/>
      <c r="THY466" s="2"/>
      <c r="THZ466" s="3"/>
      <c r="TIA466" s="3"/>
      <c r="TIB466" s="1"/>
      <c r="TIC466" s="3"/>
      <c r="TID466" s="2"/>
      <c r="TIE466" s="3"/>
      <c r="TIF466" s="3"/>
      <c r="TIG466" s="1"/>
      <c r="TIH466" s="3"/>
      <c r="TII466" s="2"/>
      <c r="TIJ466" s="3"/>
      <c r="TIK466" s="3"/>
      <c r="TIL466" s="1"/>
      <c r="TIM466" s="3"/>
      <c r="TIN466" s="2"/>
      <c r="TIO466" s="3"/>
      <c r="TIP466" s="3"/>
      <c r="TIQ466" s="1"/>
      <c r="TIR466" s="3"/>
      <c r="TIS466" s="2"/>
      <c r="TIT466" s="3"/>
      <c r="TIU466" s="3"/>
      <c r="TIV466" s="1"/>
      <c r="TIW466" s="3"/>
      <c r="TIX466" s="2"/>
      <c r="TIY466" s="3"/>
      <c r="TIZ466" s="3"/>
      <c r="TJA466" s="1"/>
      <c r="TJB466" s="3"/>
      <c r="TJC466" s="2"/>
      <c r="TJD466" s="3"/>
      <c r="TJE466" s="3"/>
      <c r="TJF466" s="1"/>
      <c r="TJG466" s="3"/>
      <c r="TJH466" s="2"/>
      <c r="TJI466" s="3"/>
      <c r="TJJ466" s="3"/>
      <c r="TJK466" s="1"/>
      <c r="TJL466" s="3"/>
      <c r="TJM466" s="2"/>
      <c r="TJN466" s="3"/>
      <c r="TJO466" s="3"/>
      <c r="TJP466" s="1"/>
      <c r="TJQ466" s="3"/>
      <c r="TJR466" s="2"/>
      <c r="TJS466" s="3"/>
      <c r="TJT466" s="3"/>
      <c r="TJU466" s="1"/>
      <c r="TJV466" s="3"/>
      <c r="TJW466" s="2"/>
      <c r="TJX466" s="3"/>
      <c r="TJY466" s="3"/>
      <c r="TJZ466" s="1"/>
      <c r="TKA466" s="3"/>
      <c r="TKB466" s="2"/>
      <c r="TKC466" s="3"/>
      <c r="TKD466" s="3"/>
      <c r="TKE466" s="1"/>
      <c r="TKF466" s="3"/>
      <c r="TKG466" s="2"/>
      <c r="TKH466" s="3"/>
      <c r="TKI466" s="3"/>
      <c r="TKJ466" s="1"/>
      <c r="TKK466" s="3"/>
      <c r="TKL466" s="2"/>
      <c r="TKM466" s="3"/>
      <c r="TKN466" s="3"/>
      <c r="TKO466" s="1"/>
      <c r="TKP466" s="3"/>
      <c r="TKQ466" s="2"/>
      <c r="TKR466" s="3"/>
      <c r="TKS466" s="3"/>
      <c r="TKT466" s="1"/>
      <c r="TKU466" s="3"/>
      <c r="TKV466" s="2"/>
      <c r="TKW466" s="3"/>
      <c r="TKX466" s="3"/>
      <c r="TKY466" s="1"/>
      <c r="TKZ466" s="3"/>
      <c r="TLA466" s="2"/>
      <c r="TLB466" s="3"/>
      <c r="TLC466" s="3"/>
      <c r="TLD466" s="1"/>
      <c r="TLE466" s="3"/>
      <c r="TLF466" s="2"/>
      <c r="TLG466" s="3"/>
      <c r="TLH466" s="3"/>
      <c r="TLI466" s="1"/>
      <c r="TLJ466" s="3"/>
      <c r="TLK466" s="2"/>
      <c r="TLL466" s="3"/>
      <c r="TLM466" s="3"/>
      <c r="TLN466" s="1"/>
      <c r="TLO466" s="3"/>
      <c r="TLP466" s="2"/>
      <c r="TLQ466" s="3"/>
      <c r="TLR466" s="3"/>
      <c r="TLS466" s="1"/>
      <c r="TLT466" s="3"/>
      <c r="TLU466" s="2"/>
      <c r="TLV466" s="3"/>
      <c r="TLW466" s="3"/>
      <c r="TLX466" s="1"/>
      <c r="TLY466" s="3"/>
      <c r="TLZ466" s="2"/>
      <c r="TMA466" s="3"/>
      <c r="TMB466" s="3"/>
      <c r="TMC466" s="1"/>
      <c r="TMD466" s="3"/>
      <c r="TME466" s="2"/>
      <c r="TMF466" s="3"/>
      <c r="TMG466" s="3"/>
      <c r="TMH466" s="1"/>
      <c r="TMI466" s="3"/>
      <c r="TMJ466" s="2"/>
      <c r="TMK466" s="3"/>
      <c r="TML466" s="3"/>
      <c r="TMM466" s="1"/>
      <c r="TMN466" s="3"/>
      <c r="TMO466" s="2"/>
      <c r="TMP466" s="3"/>
      <c r="TMQ466" s="3"/>
      <c r="TMR466" s="1"/>
      <c r="TMS466" s="3"/>
      <c r="TMT466" s="2"/>
      <c r="TMU466" s="3"/>
      <c r="TMV466" s="3"/>
      <c r="TMW466" s="1"/>
      <c r="TMX466" s="3"/>
      <c r="TMY466" s="2"/>
      <c r="TMZ466" s="3"/>
      <c r="TNA466" s="3"/>
      <c r="TNB466" s="1"/>
      <c r="TNC466" s="3"/>
      <c r="TND466" s="2"/>
      <c r="TNE466" s="3"/>
      <c r="TNF466" s="3"/>
      <c r="TNG466" s="1"/>
      <c r="TNH466" s="3"/>
      <c r="TNI466" s="2"/>
      <c r="TNJ466" s="3"/>
      <c r="TNK466" s="3"/>
      <c r="TNL466" s="1"/>
      <c r="TNM466" s="3"/>
      <c r="TNN466" s="2"/>
      <c r="TNO466" s="3"/>
      <c r="TNP466" s="3"/>
      <c r="TNQ466" s="1"/>
      <c r="TNR466" s="3"/>
      <c r="TNS466" s="2"/>
      <c r="TNT466" s="3"/>
      <c r="TNU466" s="3"/>
      <c r="TNV466" s="1"/>
      <c r="TNW466" s="3"/>
      <c r="TNX466" s="2"/>
      <c r="TNY466" s="3"/>
      <c r="TNZ466" s="3"/>
      <c r="TOA466" s="1"/>
      <c r="TOB466" s="3"/>
      <c r="TOC466" s="2"/>
      <c r="TOD466" s="3"/>
      <c r="TOE466" s="3"/>
      <c r="TOF466" s="1"/>
      <c r="TOG466" s="3"/>
      <c r="TOH466" s="2"/>
      <c r="TOI466" s="3"/>
      <c r="TOJ466" s="3"/>
      <c r="TOK466" s="1"/>
      <c r="TOL466" s="3"/>
      <c r="TOM466" s="2"/>
      <c r="TON466" s="3"/>
      <c r="TOO466" s="3"/>
      <c r="TOP466" s="1"/>
      <c r="TOQ466" s="3"/>
      <c r="TOR466" s="2"/>
      <c r="TOS466" s="3"/>
      <c r="TOT466" s="3"/>
      <c r="TOU466" s="1"/>
      <c r="TOV466" s="3"/>
      <c r="TOW466" s="2"/>
      <c r="TOX466" s="3"/>
      <c r="TOY466" s="3"/>
      <c r="TOZ466" s="1"/>
      <c r="TPA466" s="3"/>
      <c r="TPB466" s="2"/>
      <c r="TPC466" s="3"/>
      <c r="TPD466" s="3"/>
      <c r="TPE466" s="1"/>
      <c r="TPF466" s="3"/>
      <c r="TPG466" s="2"/>
      <c r="TPH466" s="3"/>
      <c r="TPI466" s="3"/>
      <c r="TPJ466" s="1"/>
      <c r="TPK466" s="3"/>
      <c r="TPL466" s="2"/>
      <c r="TPM466" s="3"/>
      <c r="TPN466" s="3"/>
      <c r="TPO466" s="1"/>
      <c r="TPP466" s="3"/>
      <c r="TPQ466" s="2"/>
      <c r="TPR466" s="3"/>
      <c r="TPS466" s="3"/>
      <c r="TPT466" s="1"/>
      <c r="TPU466" s="3"/>
      <c r="TPV466" s="2"/>
      <c r="TPW466" s="3"/>
      <c r="TPX466" s="3"/>
      <c r="TPY466" s="1"/>
      <c r="TPZ466" s="3"/>
      <c r="TQA466" s="2"/>
      <c r="TQB466" s="3"/>
      <c r="TQC466" s="3"/>
      <c r="TQD466" s="1"/>
      <c r="TQE466" s="3"/>
      <c r="TQF466" s="2"/>
      <c r="TQG466" s="3"/>
      <c r="TQH466" s="3"/>
      <c r="TQI466" s="1"/>
      <c r="TQJ466" s="3"/>
      <c r="TQK466" s="2"/>
      <c r="TQL466" s="3"/>
      <c r="TQM466" s="3"/>
      <c r="TQN466" s="1"/>
      <c r="TQO466" s="3"/>
      <c r="TQP466" s="2"/>
      <c r="TQQ466" s="3"/>
      <c r="TQR466" s="3"/>
      <c r="TQS466" s="1"/>
      <c r="TQT466" s="3"/>
      <c r="TQU466" s="2"/>
      <c r="TQV466" s="3"/>
      <c r="TQW466" s="3"/>
      <c r="TQX466" s="1"/>
      <c r="TQY466" s="3"/>
      <c r="TQZ466" s="2"/>
      <c r="TRA466" s="3"/>
      <c r="TRB466" s="3"/>
      <c r="TRC466" s="1"/>
      <c r="TRD466" s="3"/>
      <c r="TRE466" s="2"/>
      <c r="TRF466" s="3"/>
      <c r="TRG466" s="3"/>
      <c r="TRH466" s="1"/>
      <c r="TRI466" s="3"/>
      <c r="TRJ466" s="2"/>
      <c r="TRK466" s="3"/>
      <c r="TRL466" s="3"/>
      <c r="TRM466" s="1"/>
      <c r="TRN466" s="3"/>
      <c r="TRO466" s="2"/>
      <c r="TRP466" s="3"/>
      <c r="TRQ466" s="3"/>
      <c r="TRR466" s="1"/>
      <c r="TRS466" s="3"/>
      <c r="TRT466" s="2"/>
      <c r="TRU466" s="3"/>
      <c r="TRV466" s="3"/>
      <c r="TRW466" s="1"/>
      <c r="TRX466" s="3"/>
      <c r="TRY466" s="2"/>
      <c r="TRZ466" s="3"/>
      <c r="TSA466" s="3"/>
      <c r="TSB466" s="1"/>
      <c r="TSC466" s="3"/>
      <c r="TSD466" s="2"/>
      <c r="TSE466" s="3"/>
      <c r="TSF466" s="3"/>
      <c r="TSG466" s="1"/>
      <c r="TSH466" s="3"/>
      <c r="TSI466" s="2"/>
      <c r="TSJ466" s="3"/>
      <c r="TSK466" s="3"/>
      <c r="TSL466" s="1"/>
      <c r="TSM466" s="3"/>
      <c r="TSN466" s="2"/>
      <c r="TSO466" s="3"/>
      <c r="TSP466" s="3"/>
      <c r="TSQ466" s="1"/>
      <c r="TSR466" s="3"/>
      <c r="TSS466" s="2"/>
      <c r="TST466" s="3"/>
      <c r="TSU466" s="3"/>
      <c r="TSV466" s="1"/>
      <c r="TSW466" s="3"/>
      <c r="TSX466" s="2"/>
      <c r="TSY466" s="3"/>
      <c r="TSZ466" s="3"/>
      <c r="TTA466" s="1"/>
      <c r="TTB466" s="3"/>
      <c r="TTC466" s="2"/>
      <c r="TTD466" s="3"/>
      <c r="TTE466" s="3"/>
      <c r="TTF466" s="1"/>
      <c r="TTG466" s="3"/>
      <c r="TTH466" s="2"/>
      <c r="TTI466" s="3"/>
      <c r="TTJ466" s="3"/>
      <c r="TTK466" s="1"/>
      <c r="TTL466" s="3"/>
      <c r="TTM466" s="2"/>
      <c r="TTN466" s="3"/>
      <c r="TTO466" s="3"/>
      <c r="TTP466" s="1"/>
      <c r="TTQ466" s="3"/>
      <c r="TTR466" s="2"/>
      <c r="TTS466" s="3"/>
      <c r="TTT466" s="3"/>
      <c r="TTU466" s="1"/>
      <c r="TTV466" s="3"/>
      <c r="TTW466" s="2"/>
      <c r="TTX466" s="3"/>
      <c r="TTY466" s="3"/>
      <c r="TTZ466" s="1"/>
      <c r="TUA466" s="3"/>
      <c r="TUB466" s="2"/>
      <c r="TUC466" s="3"/>
      <c r="TUD466" s="3"/>
      <c r="TUE466" s="1"/>
      <c r="TUF466" s="3"/>
      <c r="TUG466" s="2"/>
      <c r="TUH466" s="3"/>
      <c r="TUI466" s="3"/>
      <c r="TUJ466" s="1"/>
      <c r="TUK466" s="3"/>
      <c r="TUL466" s="2"/>
      <c r="TUM466" s="3"/>
      <c r="TUN466" s="3"/>
      <c r="TUO466" s="1"/>
      <c r="TUP466" s="3"/>
      <c r="TUQ466" s="2"/>
      <c r="TUR466" s="3"/>
      <c r="TUS466" s="3"/>
      <c r="TUT466" s="1"/>
      <c r="TUU466" s="3"/>
      <c r="TUV466" s="2"/>
      <c r="TUW466" s="3"/>
      <c r="TUX466" s="3"/>
      <c r="TUY466" s="1"/>
      <c r="TUZ466" s="3"/>
      <c r="TVA466" s="2"/>
      <c r="TVB466" s="3"/>
      <c r="TVC466" s="3"/>
      <c r="TVD466" s="1"/>
      <c r="TVE466" s="3"/>
      <c r="TVF466" s="2"/>
      <c r="TVG466" s="3"/>
      <c r="TVH466" s="3"/>
      <c r="TVI466" s="1"/>
      <c r="TVJ466" s="3"/>
      <c r="TVK466" s="2"/>
      <c r="TVL466" s="3"/>
      <c r="TVM466" s="3"/>
      <c r="TVN466" s="1"/>
      <c r="TVO466" s="3"/>
      <c r="TVP466" s="2"/>
      <c r="TVQ466" s="3"/>
      <c r="TVR466" s="3"/>
      <c r="TVS466" s="1"/>
      <c r="TVT466" s="3"/>
      <c r="TVU466" s="2"/>
      <c r="TVV466" s="3"/>
      <c r="TVW466" s="3"/>
      <c r="TVX466" s="1"/>
      <c r="TVY466" s="3"/>
      <c r="TVZ466" s="2"/>
      <c r="TWA466" s="3"/>
      <c r="TWB466" s="3"/>
      <c r="TWC466" s="1"/>
      <c r="TWD466" s="3"/>
      <c r="TWE466" s="2"/>
      <c r="TWF466" s="3"/>
      <c r="TWG466" s="3"/>
      <c r="TWH466" s="1"/>
      <c r="TWI466" s="3"/>
      <c r="TWJ466" s="2"/>
      <c r="TWK466" s="3"/>
      <c r="TWL466" s="3"/>
      <c r="TWM466" s="1"/>
      <c r="TWN466" s="3"/>
      <c r="TWO466" s="2"/>
      <c r="TWP466" s="3"/>
      <c r="TWQ466" s="3"/>
      <c r="TWR466" s="1"/>
      <c r="TWS466" s="3"/>
      <c r="TWT466" s="2"/>
      <c r="TWU466" s="3"/>
      <c r="TWV466" s="3"/>
      <c r="TWW466" s="1"/>
      <c r="TWX466" s="3"/>
      <c r="TWY466" s="2"/>
      <c r="TWZ466" s="3"/>
      <c r="TXA466" s="3"/>
      <c r="TXB466" s="1"/>
      <c r="TXC466" s="3"/>
      <c r="TXD466" s="2"/>
      <c r="TXE466" s="3"/>
      <c r="TXF466" s="3"/>
      <c r="TXG466" s="1"/>
      <c r="TXH466" s="3"/>
      <c r="TXI466" s="2"/>
      <c r="TXJ466" s="3"/>
      <c r="TXK466" s="3"/>
      <c r="TXL466" s="1"/>
      <c r="TXM466" s="3"/>
      <c r="TXN466" s="2"/>
      <c r="TXO466" s="3"/>
      <c r="TXP466" s="3"/>
      <c r="TXQ466" s="1"/>
      <c r="TXR466" s="3"/>
      <c r="TXS466" s="2"/>
      <c r="TXT466" s="3"/>
      <c r="TXU466" s="3"/>
      <c r="TXV466" s="1"/>
      <c r="TXW466" s="3"/>
      <c r="TXX466" s="2"/>
      <c r="TXY466" s="3"/>
      <c r="TXZ466" s="3"/>
      <c r="TYA466" s="1"/>
      <c r="TYB466" s="3"/>
      <c r="TYC466" s="2"/>
      <c r="TYD466" s="3"/>
      <c r="TYE466" s="3"/>
      <c r="TYF466" s="1"/>
      <c r="TYG466" s="3"/>
      <c r="TYH466" s="2"/>
      <c r="TYI466" s="3"/>
      <c r="TYJ466" s="3"/>
      <c r="TYK466" s="1"/>
      <c r="TYL466" s="3"/>
      <c r="TYM466" s="2"/>
      <c r="TYN466" s="3"/>
      <c r="TYO466" s="3"/>
      <c r="TYP466" s="1"/>
      <c r="TYQ466" s="3"/>
      <c r="TYR466" s="2"/>
      <c r="TYS466" s="3"/>
      <c r="TYT466" s="3"/>
      <c r="TYU466" s="1"/>
      <c r="TYV466" s="3"/>
      <c r="TYW466" s="2"/>
      <c r="TYX466" s="3"/>
      <c r="TYY466" s="3"/>
      <c r="TYZ466" s="1"/>
      <c r="TZA466" s="3"/>
      <c r="TZB466" s="2"/>
      <c r="TZC466" s="3"/>
      <c r="TZD466" s="3"/>
      <c r="TZE466" s="1"/>
      <c r="TZF466" s="3"/>
      <c r="TZG466" s="2"/>
      <c r="TZH466" s="3"/>
      <c r="TZI466" s="3"/>
      <c r="TZJ466" s="1"/>
      <c r="TZK466" s="3"/>
      <c r="TZL466" s="2"/>
      <c r="TZM466" s="3"/>
      <c r="TZN466" s="3"/>
      <c r="TZO466" s="1"/>
      <c r="TZP466" s="3"/>
      <c r="TZQ466" s="2"/>
      <c r="TZR466" s="3"/>
      <c r="TZS466" s="3"/>
      <c r="TZT466" s="1"/>
      <c r="TZU466" s="3"/>
      <c r="TZV466" s="2"/>
      <c r="TZW466" s="3"/>
      <c r="TZX466" s="3"/>
      <c r="TZY466" s="1"/>
      <c r="TZZ466" s="3"/>
      <c r="UAA466" s="2"/>
      <c r="UAB466" s="3"/>
      <c r="UAC466" s="3"/>
      <c r="UAD466" s="1"/>
      <c r="UAE466" s="3"/>
      <c r="UAF466" s="2"/>
      <c r="UAG466" s="3"/>
      <c r="UAH466" s="3"/>
      <c r="UAI466" s="1"/>
      <c r="UAJ466" s="3"/>
      <c r="UAK466" s="2"/>
      <c r="UAL466" s="3"/>
      <c r="UAM466" s="3"/>
      <c r="UAN466" s="1"/>
      <c r="UAO466" s="3"/>
      <c r="UAP466" s="2"/>
      <c r="UAQ466" s="3"/>
      <c r="UAR466" s="3"/>
      <c r="UAS466" s="1"/>
      <c r="UAT466" s="3"/>
      <c r="UAU466" s="2"/>
      <c r="UAV466" s="3"/>
      <c r="UAW466" s="3"/>
      <c r="UAX466" s="1"/>
      <c r="UAY466" s="3"/>
      <c r="UAZ466" s="2"/>
      <c r="UBA466" s="3"/>
      <c r="UBB466" s="3"/>
      <c r="UBC466" s="1"/>
      <c r="UBD466" s="3"/>
      <c r="UBE466" s="2"/>
      <c r="UBF466" s="3"/>
      <c r="UBG466" s="3"/>
      <c r="UBH466" s="1"/>
      <c r="UBI466" s="3"/>
      <c r="UBJ466" s="2"/>
      <c r="UBK466" s="3"/>
      <c r="UBL466" s="3"/>
      <c r="UBM466" s="1"/>
      <c r="UBN466" s="3"/>
      <c r="UBO466" s="2"/>
      <c r="UBP466" s="3"/>
      <c r="UBQ466" s="3"/>
      <c r="UBR466" s="1"/>
      <c r="UBS466" s="3"/>
      <c r="UBT466" s="2"/>
      <c r="UBU466" s="3"/>
      <c r="UBV466" s="3"/>
      <c r="UBW466" s="1"/>
      <c r="UBX466" s="3"/>
      <c r="UBY466" s="2"/>
      <c r="UBZ466" s="3"/>
      <c r="UCA466" s="3"/>
      <c r="UCB466" s="1"/>
      <c r="UCC466" s="3"/>
      <c r="UCD466" s="2"/>
      <c r="UCE466" s="3"/>
      <c r="UCF466" s="3"/>
      <c r="UCG466" s="1"/>
      <c r="UCH466" s="3"/>
      <c r="UCI466" s="2"/>
      <c r="UCJ466" s="3"/>
      <c r="UCK466" s="3"/>
      <c r="UCL466" s="1"/>
      <c r="UCM466" s="3"/>
      <c r="UCN466" s="2"/>
      <c r="UCO466" s="3"/>
      <c r="UCP466" s="3"/>
      <c r="UCQ466" s="1"/>
      <c r="UCR466" s="3"/>
      <c r="UCS466" s="2"/>
      <c r="UCT466" s="3"/>
      <c r="UCU466" s="3"/>
      <c r="UCV466" s="1"/>
      <c r="UCW466" s="3"/>
      <c r="UCX466" s="2"/>
      <c r="UCY466" s="3"/>
      <c r="UCZ466" s="3"/>
      <c r="UDA466" s="1"/>
      <c r="UDB466" s="3"/>
      <c r="UDC466" s="2"/>
      <c r="UDD466" s="3"/>
      <c r="UDE466" s="3"/>
      <c r="UDF466" s="1"/>
      <c r="UDG466" s="3"/>
      <c r="UDH466" s="2"/>
      <c r="UDI466" s="3"/>
      <c r="UDJ466" s="3"/>
      <c r="UDK466" s="1"/>
      <c r="UDL466" s="3"/>
      <c r="UDM466" s="2"/>
      <c r="UDN466" s="3"/>
      <c r="UDO466" s="3"/>
      <c r="UDP466" s="1"/>
      <c r="UDQ466" s="3"/>
      <c r="UDR466" s="2"/>
      <c r="UDS466" s="3"/>
      <c r="UDT466" s="3"/>
      <c r="UDU466" s="1"/>
      <c r="UDV466" s="3"/>
      <c r="UDW466" s="2"/>
      <c r="UDX466" s="3"/>
      <c r="UDY466" s="3"/>
      <c r="UDZ466" s="1"/>
      <c r="UEA466" s="3"/>
      <c r="UEB466" s="2"/>
      <c r="UEC466" s="3"/>
      <c r="UED466" s="3"/>
      <c r="UEE466" s="1"/>
      <c r="UEF466" s="3"/>
      <c r="UEG466" s="2"/>
      <c r="UEH466" s="3"/>
      <c r="UEI466" s="3"/>
      <c r="UEJ466" s="1"/>
      <c r="UEK466" s="3"/>
      <c r="UEL466" s="2"/>
      <c r="UEM466" s="3"/>
      <c r="UEN466" s="3"/>
      <c r="UEO466" s="1"/>
      <c r="UEP466" s="3"/>
      <c r="UEQ466" s="2"/>
      <c r="UER466" s="3"/>
      <c r="UES466" s="3"/>
      <c r="UET466" s="1"/>
      <c r="UEU466" s="3"/>
      <c r="UEV466" s="2"/>
      <c r="UEW466" s="3"/>
      <c r="UEX466" s="3"/>
      <c r="UEY466" s="1"/>
      <c r="UEZ466" s="3"/>
      <c r="UFA466" s="2"/>
      <c r="UFB466" s="3"/>
      <c r="UFC466" s="3"/>
      <c r="UFD466" s="1"/>
      <c r="UFE466" s="3"/>
      <c r="UFF466" s="2"/>
      <c r="UFG466" s="3"/>
      <c r="UFH466" s="3"/>
      <c r="UFI466" s="1"/>
      <c r="UFJ466" s="3"/>
      <c r="UFK466" s="2"/>
      <c r="UFL466" s="3"/>
      <c r="UFM466" s="3"/>
      <c r="UFN466" s="1"/>
      <c r="UFO466" s="3"/>
      <c r="UFP466" s="2"/>
      <c r="UFQ466" s="3"/>
      <c r="UFR466" s="3"/>
      <c r="UFS466" s="1"/>
      <c r="UFT466" s="3"/>
      <c r="UFU466" s="2"/>
      <c r="UFV466" s="3"/>
      <c r="UFW466" s="3"/>
      <c r="UFX466" s="1"/>
      <c r="UFY466" s="3"/>
      <c r="UFZ466" s="2"/>
      <c r="UGA466" s="3"/>
      <c r="UGB466" s="3"/>
      <c r="UGC466" s="1"/>
      <c r="UGD466" s="3"/>
      <c r="UGE466" s="2"/>
      <c r="UGF466" s="3"/>
      <c r="UGG466" s="3"/>
      <c r="UGH466" s="1"/>
      <c r="UGI466" s="3"/>
      <c r="UGJ466" s="2"/>
      <c r="UGK466" s="3"/>
      <c r="UGL466" s="3"/>
      <c r="UGM466" s="1"/>
      <c r="UGN466" s="3"/>
      <c r="UGO466" s="2"/>
      <c r="UGP466" s="3"/>
      <c r="UGQ466" s="3"/>
      <c r="UGR466" s="1"/>
      <c r="UGS466" s="3"/>
      <c r="UGT466" s="2"/>
      <c r="UGU466" s="3"/>
      <c r="UGV466" s="3"/>
      <c r="UGW466" s="1"/>
      <c r="UGX466" s="3"/>
      <c r="UGY466" s="2"/>
      <c r="UGZ466" s="3"/>
      <c r="UHA466" s="3"/>
      <c r="UHB466" s="1"/>
      <c r="UHC466" s="3"/>
      <c r="UHD466" s="2"/>
      <c r="UHE466" s="3"/>
      <c r="UHF466" s="3"/>
      <c r="UHG466" s="1"/>
      <c r="UHH466" s="3"/>
      <c r="UHI466" s="2"/>
      <c r="UHJ466" s="3"/>
      <c r="UHK466" s="3"/>
      <c r="UHL466" s="1"/>
      <c r="UHM466" s="3"/>
      <c r="UHN466" s="2"/>
      <c r="UHO466" s="3"/>
      <c r="UHP466" s="3"/>
      <c r="UHQ466" s="1"/>
      <c r="UHR466" s="3"/>
      <c r="UHS466" s="2"/>
      <c r="UHT466" s="3"/>
      <c r="UHU466" s="3"/>
      <c r="UHV466" s="1"/>
      <c r="UHW466" s="3"/>
      <c r="UHX466" s="2"/>
      <c r="UHY466" s="3"/>
      <c r="UHZ466" s="3"/>
      <c r="UIA466" s="1"/>
      <c r="UIB466" s="3"/>
      <c r="UIC466" s="2"/>
      <c r="UID466" s="3"/>
      <c r="UIE466" s="3"/>
      <c r="UIF466" s="1"/>
      <c r="UIG466" s="3"/>
      <c r="UIH466" s="2"/>
      <c r="UII466" s="3"/>
      <c r="UIJ466" s="3"/>
      <c r="UIK466" s="1"/>
      <c r="UIL466" s="3"/>
      <c r="UIM466" s="2"/>
      <c r="UIN466" s="3"/>
      <c r="UIO466" s="3"/>
      <c r="UIP466" s="1"/>
      <c r="UIQ466" s="3"/>
      <c r="UIR466" s="2"/>
      <c r="UIS466" s="3"/>
      <c r="UIT466" s="3"/>
      <c r="UIU466" s="1"/>
      <c r="UIV466" s="3"/>
      <c r="UIW466" s="2"/>
      <c r="UIX466" s="3"/>
      <c r="UIY466" s="3"/>
      <c r="UIZ466" s="1"/>
      <c r="UJA466" s="3"/>
      <c r="UJB466" s="2"/>
      <c r="UJC466" s="3"/>
      <c r="UJD466" s="3"/>
      <c r="UJE466" s="1"/>
      <c r="UJF466" s="3"/>
      <c r="UJG466" s="2"/>
      <c r="UJH466" s="3"/>
      <c r="UJI466" s="3"/>
      <c r="UJJ466" s="1"/>
      <c r="UJK466" s="3"/>
      <c r="UJL466" s="2"/>
      <c r="UJM466" s="3"/>
      <c r="UJN466" s="3"/>
      <c r="UJO466" s="1"/>
      <c r="UJP466" s="3"/>
      <c r="UJQ466" s="2"/>
      <c r="UJR466" s="3"/>
      <c r="UJS466" s="3"/>
      <c r="UJT466" s="1"/>
      <c r="UJU466" s="3"/>
      <c r="UJV466" s="2"/>
      <c r="UJW466" s="3"/>
      <c r="UJX466" s="3"/>
      <c r="UJY466" s="1"/>
      <c r="UJZ466" s="3"/>
      <c r="UKA466" s="2"/>
      <c r="UKB466" s="3"/>
      <c r="UKC466" s="3"/>
      <c r="UKD466" s="1"/>
      <c r="UKE466" s="3"/>
      <c r="UKF466" s="2"/>
      <c r="UKG466" s="3"/>
      <c r="UKH466" s="3"/>
      <c r="UKI466" s="1"/>
      <c r="UKJ466" s="3"/>
      <c r="UKK466" s="2"/>
      <c r="UKL466" s="3"/>
      <c r="UKM466" s="3"/>
      <c r="UKN466" s="1"/>
      <c r="UKO466" s="3"/>
      <c r="UKP466" s="2"/>
      <c r="UKQ466" s="3"/>
      <c r="UKR466" s="3"/>
      <c r="UKS466" s="1"/>
      <c r="UKT466" s="3"/>
      <c r="UKU466" s="2"/>
      <c r="UKV466" s="3"/>
      <c r="UKW466" s="3"/>
      <c r="UKX466" s="1"/>
      <c r="UKY466" s="3"/>
      <c r="UKZ466" s="2"/>
      <c r="ULA466" s="3"/>
      <c r="ULB466" s="3"/>
      <c r="ULC466" s="1"/>
      <c r="ULD466" s="3"/>
      <c r="ULE466" s="2"/>
      <c r="ULF466" s="3"/>
      <c r="ULG466" s="3"/>
      <c r="ULH466" s="1"/>
      <c r="ULI466" s="3"/>
      <c r="ULJ466" s="2"/>
      <c r="ULK466" s="3"/>
      <c r="ULL466" s="3"/>
      <c r="ULM466" s="1"/>
      <c r="ULN466" s="3"/>
      <c r="ULO466" s="2"/>
      <c r="ULP466" s="3"/>
      <c r="ULQ466" s="3"/>
      <c r="ULR466" s="1"/>
      <c r="ULS466" s="3"/>
      <c r="ULT466" s="2"/>
      <c r="ULU466" s="3"/>
      <c r="ULV466" s="3"/>
      <c r="ULW466" s="1"/>
      <c r="ULX466" s="3"/>
      <c r="ULY466" s="2"/>
      <c r="ULZ466" s="3"/>
      <c r="UMA466" s="3"/>
      <c r="UMB466" s="1"/>
      <c r="UMC466" s="3"/>
      <c r="UMD466" s="2"/>
      <c r="UME466" s="3"/>
      <c r="UMF466" s="3"/>
      <c r="UMG466" s="1"/>
      <c r="UMH466" s="3"/>
      <c r="UMI466" s="2"/>
      <c r="UMJ466" s="3"/>
      <c r="UMK466" s="3"/>
      <c r="UML466" s="1"/>
      <c r="UMM466" s="3"/>
      <c r="UMN466" s="2"/>
      <c r="UMO466" s="3"/>
      <c r="UMP466" s="3"/>
      <c r="UMQ466" s="1"/>
      <c r="UMR466" s="3"/>
      <c r="UMS466" s="2"/>
      <c r="UMT466" s="3"/>
      <c r="UMU466" s="3"/>
      <c r="UMV466" s="1"/>
      <c r="UMW466" s="3"/>
      <c r="UMX466" s="2"/>
      <c r="UMY466" s="3"/>
      <c r="UMZ466" s="3"/>
      <c r="UNA466" s="1"/>
      <c r="UNB466" s="3"/>
      <c r="UNC466" s="2"/>
      <c r="UND466" s="3"/>
      <c r="UNE466" s="3"/>
      <c r="UNF466" s="1"/>
      <c r="UNG466" s="3"/>
      <c r="UNH466" s="2"/>
      <c r="UNI466" s="3"/>
      <c r="UNJ466" s="3"/>
      <c r="UNK466" s="1"/>
      <c r="UNL466" s="3"/>
      <c r="UNM466" s="2"/>
      <c r="UNN466" s="3"/>
      <c r="UNO466" s="3"/>
      <c r="UNP466" s="1"/>
      <c r="UNQ466" s="3"/>
      <c r="UNR466" s="2"/>
      <c r="UNS466" s="3"/>
      <c r="UNT466" s="3"/>
      <c r="UNU466" s="1"/>
      <c r="UNV466" s="3"/>
      <c r="UNW466" s="2"/>
      <c r="UNX466" s="3"/>
      <c r="UNY466" s="3"/>
      <c r="UNZ466" s="1"/>
      <c r="UOA466" s="3"/>
      <c r="UOB466" s="2"/>
      <c r="UOC466" s="3"/>
      <c r="UOD466" s="3"/>
      <c r="UOE466" s="1"/>
      <c r="UOF466" s="3"/>
      <c r="UOG466" s="2"/>
      <c r="UOH466" s="3"/>
      <c r="UOI466" s="3"/>
      <c r="UOJ466" s="1"/>
      <c r="UOK466" s="3"/>
      <c r="UOL466" s="2"/>
      <c r="UOM466" s="3"/>
      <c r="UON466" s="3"/>
      <c r="UOO466" s="1"/>
      <c r="UOP466" s="3"/>
      <c r="UOQ466" s="2"/>
      <c r="UOR466" s="3"/>
      <c r="UOS466" s="3"/>
      <c r="UOT466" s="1"/>
      <c r="UOU466" s="3"/>
      <c r="UOV466" s="2"/>
      <c r="UOW466" s="3"/>
      <c r="UOX466" s="3"/>
      <c r="UOY466" s="1"/>
      <c r="UOZ466" s="3"/>
      <c r="UPA466" s="2"/>
      <c r="UPB466" s="3"/>
      <c r="UPC466" s="3"/>
      <c r="UPD466" s="1"/>
      <c r="UPE466" s="3"/>
      <c r="UPF466" s="2"/>
      <c r="UPG466" s="3"/>
      <c r="UPH466" s="3"/>
      <c r="UPI466" s="1"/>
      <c r="UPJ466" s="3"/>
      <c r="UPK466" s="2"/>
      <c r="UPL466" s="3"/>
      <c r="UPM466" s="3"/>
      <c r="UPN466" s="1"/>
      <c r="UPO466" s="3"/>
      <c r="UPP466" s="2"/>
      <c r="UPQ466" s="3"/>
      <c r="UPR466" s="3"/>
      <c r="UPS466" s="1"/>
      <c r="UPT466" s="3"/>
      <c r="UPU466" s="2"/>
      <c r="UPV466" s="3"/>
      <c r="UPW466" s="3"/>
      <c r="UPX466" s="1"/>
      <c r="UPY466" s="3"/>
      <c r="UPZ466" s="2"/>
      <c r="UQA466" s="3"/>
      <c r="UQB466" s="3"/>
      <c r="UQC466" s="1"/>
      <c r="UQD466" s="3"/>
      <c r="UQE466" s="2"/>
      <c r="UQF466" s="3"/>
      <c r="UQG466" s="3"/>
      <c r="UQH466" s="1"/>
      <c r="UQI466" s="3"/>
      <c r="UQJ466" s="2"/>
      <c r="UQK466" s="3"/>
      <c r="UQL466" s="3"/>
      <c r="UQM466" s="1"/>
      <c r="UQN466" s="3"/>
      <c r="UQO466" s="2"/>
      <c r="UQP466" s="3"/>
      <c r="UQQ466" s="3"/>
      <c r="UQR466" s="1"/>
      <c r="UQS466" s="3"/>
      <c r="UQT466" s="2"/>
      <c r="UQU466" s="3"/>
      <c r="UQV466" s="3"/>
      <c r="UQW466" s="1"/>
      <c r="UQX466" s="3"/>
      <c r="UQY466" s="2"/>
      <c r="UQZ466" s="3"/>
      <c r="URA466" s="3"/>
      <c r="URB466" s="1"/>
      <c r="URC466" s="3"/>
      <c r="URD466" s="2"/>
      <c r="URE466" s="3"/>
      <c r="URF466" s="3"/>
      <c r="URG466" s="1"/>
      <c r="URH466" s="3"/>
      <c r="URI466" s="2"/>
      <c r="URJ466" s="3"/>
      <c r="URK466" s="3"/>
      <c r="URL466" s="1"/>
      <c r="URM466" s="3"/>
      <c r="URN466" s="2"/>
      <c r="URO466" s="3"/>
      <c r="URP466" s="3"/>
      <c r="URQ466" s="1"/>
      <c r="URR466" s="3"/>
      <c r="URS466" s="2"/>
      <c r="URT466" s="3"/>
      <c r="URU466" s="3"/>
      <c r="URV466" s="1"/>
      <c r="URW466" s="3"/>
      <c r="URX466" s="2"/>
      <c r="URY466" s="3"/>
      <c r="URZ466" s="3"/>
      <c r="USA466" s="1"/>
      <c r="USB466" s="3"/>
      <c r="USC466" s="2"/>
      <c r="USD466" s="3"/>
      <c r="USE466" s="3"/>
      <c r="USF466" s="1"/>
      <c r="USG466" s="3"/>
      <c r="USH466" s="2"/>
      <c r="USI466" s="3"/>
      <c r="USJ466" s="3"/>
      <c r="USK466" s="1"/>
      <c r="USL466" s="3"/>
      <c r="USM466" s="2"/>
      <c r="USN466" s="3"/>
      <c r="USO466" s="3"/>
      <c r="USP466" s="1"/>
      <c r="USQ466" s="3"/>
      <c r="USR466" s="2"/>
      <c r="USS466" s="3"/>
      <c r="UST466" s="3"/>
      <c r="USU466" s="1"/>
      <c r="USV466" s="3"/>
      <c r="USW466" s="2"/>
      <c r="USX466" s="3"/>
      <c r="USY466" s="3"/>
      <c r="USZ466" s="1"/>
      <c r="UTA466" s="3"/>
      <c r="UTB466" s="2"/>
      <c r="UTC466" s="3"/>
      <c r="UTD466" s="3"/>
      <c r="UTE466" s="1"/>
      <c r="UTF466" s="3"/>
      <c r="UTG466" s="2"/>
      <c r="UTH466" s="3"/>
      <c r="UTI466" s="3"/>
      <c r="UTJ466" s="1"/>
      <c r="UTK466" s="3"/>
      <c r="UTL466" s="2"/>
      <c r="UTM466" s="3"/>
      <c r="UTN466" s="3"/>
      <c r="UTO466" s="1"/>
      <c r="UTP466" s="3"/>
      <c r="UTQ466" s="2"/>
      <c r="UTR466" s="3"/>
      <c r="UTS466" s="3"/>
      <c r="UTT466" s="1"/>
      <c r="UTU466" s="3"/>
      <c r="UTV466" s="2"/>
      <c r="UTW466" s="3"/>
      <c r="UTX466" s="3"/>
      <c r="UTY466" s="1"/>
      <c r="UTZ466" s="3"/>
      <c r="UUA466" s="2"/>
      <c r="UUB466" s="3"/>
      <c r="UUC466" s="3"/>
      <c r="UUD466" s="1"/>
      <c r="UUE466" s="3"/>
      <c r="UUF466" s="2"/>
      <c r="UUG466" s="3"/>
      <c r="UUH466" s="3"/>
      <c r="UUI466" s="1"/>
      <c r="UUJ466" s="3"/>
      <c r="UUK466" s="2"/>
      <c r="UUL466" s="3"/>
      <c r="UUM466" s="3"/>
      <c r="UUN466" s="1"/>
      <c r="UUO466" s="3"/>
      <c r="UUP466" s="2"/>
      <c r="UUQ466" s="3"/>
      <c r="UUR466" s="3"/>
      <c r="UUS466" s="1"/>
      <c r="UUT466" s="3"/>
      <c r="UUU466" s="2"/>
      <c r="UUV466" s="3"/>
      <c r="UUW466" s="3"/>
      <c r="UUX466" s="1"/>
      <c r="UUY466" s="3"/>
      <c r="UUZ466" s="2"/>
      <c r="UVA466" s="3"/>
      <c r="UVB466" s="3"/>
      <c r="UVC466" s="1"/>
      <c r="UVD466" s="3"/>
      <c r="UVE466" s="2"/>
      <c r="UVF466" s="3"/>
      <c r="UVG466" s="3"/>
      <c r="UVH466" s="1"/>
      <c r="UVI466" s="3"/>
      <c r="UVJ466" s="2"/>
      <c r="UVK466" s="3"/>
      <c r="UVL466" s="3"/>
      <c r="UVM466" s="1"/>
      <c r="UVN466" s="3"/>
      <c r="UVO466" s="2"/>
      <c r="UVP466" s="3"/>
      <c r="UVQ466" s="3"/>
      <c r="UVR466" s="1"/>
      <c r="UVS466" s="3"/>
      <c r="UVT466" s="2"/>
      <c r="UVU466" s="3"/>
      <c r="UVV466" s="3"/>
      <c r="UVW466" s="1"/>
      <c r="UVX466" s="3"/>
      <c r="UVY466" s="2"/>
      <c r="UVZ466" s="3"/>
      <c r="UWA466" s="3"/>
      <c r="UWB466" s="1"/>
      <c r="UWC466" s="3"/>
      <c r="UWD466" s="2"/>
      <c r="UWE466" s="3"/>
      <c r="UWF466" s="3"/>
      <c r="UWG466" s="1"/>
      <c r="UWH466" s="3"/>
      <c r="UWI466" s="2"/>
      <c r="UWJ466" s="3"/>
      <c r="UWK466" s="3"/>
      <c r="UWL466" s="1"/>
      <c r="UWM466" s="3"/>
      <c r="UWN466" s="2"/>
      <c r="UWO466" s="3"/>
      <c r="UWP466" s="3"/>
      <c r="UWQ466" s="1"/>
      <c r="UWR466" s="3"/>
      <c r="UWS466" s="2"/>
      <c r="UWT466" s="3"/>
      <c r="UWU466" s="3"/>
      <c r="UWV466" s="1"/>
      <c r="UWW466" s="3"/>
      <c r="UWX466" s="2"/>
      <c r="UWY466" s="3"/>
      <c r="UWZ466" s="3"/>
      <c r="UXA466" s="1"/>
      <c r="UXB466" s="3"/>
      <c r="UXC466" s="2"/>
      <c r="UXD466" s="3"/>
      <c r="UXE466" s="3"/>
      <c r="UXF466" s="1"/>
      <c r="UXG466" s="3"/>
      <c r="UXH466" s="2"/>
      <c r="UXI466" s="3"/>
      <c r="UXJ466" s="3"/>
      <c r="UXK466" s="1"/>
      <c r="UXL466" s="3"/>
      <c r="UXM466" s="2"/>
      <c r="UXN466" s="3"/>
      <c r="UXO466" s="3"/>
      <c r="UXP466" s="1"/>
      <c r="UXQ466" s="3"/>
      <c r="UXR466" s="2"/>
      <c r="UXS466" s="3"/>
      <c r="UXT466" s="3"/>
      <c r="UXU466" s="1"/>
      <c r="UXV466" s="3"/>
      <c r="UXW466" s="2"/>
      <c r="UXX466" s="3"/>
      <c r="UXY466" s="3"/>
      <c r="UXZ466" s="1"/>
      <c r="UYA466" s="3"/>
      <c r="UYB466" s="2"/>
      <c r="UYC466" s="3"/>
      <c r="UYD466" s="3"/>
      <c r="UYE466" s="1"/>
      <c r="UYF466" s="3"/>
      <c r="UYG466" s="2"/>
      <c r="UYH466" s="3"/>
      <c r="UYI466" s="3"/>
      <c r="UYJ466" s="1"/>
      <c r="UYK466" s="3"/>
      <c r="UYL466" s="2"/>
      <c r="UYM466" s="3"/>
      <c r="UYN466" s="3"/>
      <c r="UYO466" s="1"/>
      <c r="UYP466" s="3"/>
      <c r="UYQ466" s="2"/>
      <c r="UYR466" s="3"/>
      <c r="UYS466" s="3"/>
      <c r="UYT466" s="1"/>
      <c r="UYU466" s="3"/>
      <c r="UYV466" s="2"/>
      <c r="UYW466" s="3"/>
      <c r="UYX466" s="3"/>
      <c r="UYY466" s="1"/>
      <c r="UYZ466" s="3"/>
      <c r="UZA466" s="2"/>
      <c r="UZB466" s="3"/>
      <c r="UZC466" s="3"/>
      <c r="UZD466" s="1"/>
      <c r="UZE466" s="3"/>
      <c r="UZF466" s="2"/>
      <c r="UZG466" s="3"/>
      <c r="UZH466" s="3"/>
      <c r="UZI466" s="1"/>
      <c r="UZJ466" s="3"/>
      <c r="UZK466" s="2"/>
      <c r="UZL466" s="3"/>
      <c r="UZM466" s="3"/>
      <c r="UZN466" s="1"/>
      <c r="UZO466" s="3"/>
      <c r="UZP466" s="2"/>
      <c r="UZQ466" s="3"/>
      <c r="UZR466" s="3"/>
      <c r="UZS466" s="1"/>
      <c r="UZT466" s="3"/>
      <c r="UZU466" s="2"/>
      <c r="UZV466" s="3"/>
      <c r="UZW466" s="3"/>
      <c r="UZX466" s="1"/>
      <c r="UZY466" s="3"/>
      <c r="UZZ466" s="2"/>
      <c r="VAA466" s="3"/>
      <c r="VAB466" s="3"/>
      <c r="VAC466" s="1"/>
      <c r="VAD466" s="3"/>
      <c r="VAE466" s="2"/>
      <c r="VAF466" s="3"/>
      <c r="VAG466" s="3"/>
      <c r="VAH466" s="1"/>
      <c r="VAI466" s="3"/>
      <c r="VAJ466" s="2"/>
      <c r="VAK466" s="3"/>
      <c r="VAL466" s="3"/>
      <c r="VAM466" s="1"/>
      <c r="VAN466" s="3"/>
      <c r="VAO466" s="2"/>
      <c r="VAP466" s="3"/>
      <c r="VAQ466" s="3"/>
      <c r="VAR466" s="1"/>
      <c r="VAS466" s="3"/>
      <c r="VAT466" s="2"/>
      <c r="VAU466" s="3"/>
      <c r="VAV466" s="3"/>
      <c r="VAW466" s="1"/>
      <c r="VAX466" s="3"/>
      <c r="VAY466" s="2"/>
      <c r="VAZ466" s="3"/>
      <c r="VBA466" s="3"/>
      <c r="VBB466" s="1"/>
      <c r="VBC466" s="3"/>
      <c r="VBD466" s="2"/>
      <c r="VBE466" s="3"/>
      <c r="VBF466" s="3"/>
      <c r="VBG466" s="1"/>
      <c r="VBH466" s="3"/>
      <c r="VBI466" s="2"/>
      <c r="VBJ466" s="3"/>
      <c r="VBK466" s="3"/>
      <c r="VBL466" s="1"/>
      <c r="VBM466" s="3"/>
      <c r="VBN466" s="2"/>
      <c r="VBO466" s="3"/>
      <c r="VBP466" s="3"/>
      <c r="VBQ466" s="1"/>
      <c r="VBR466" s="3"/>
      <c r="VBS466" s="2"/>
      <c r="VBT466" s="3"/>
      <c r="VBU466" s="3"/>
      <c r="VBV466" s="1"/>
      <c r="VBW466" s="3"/>
      <c r="VBX466" s="2"/>
      <c r="VBY466" s="3"/>
      <c r="VBZ466" s="3"/>
      <c r="VCA466" s="1"/>
      <c r="VCB466" s="3"/>
      <c r="VCC466" s="2"/>
      <c r="VCD466" s="3"/>
      <c r="VCE466" s="3"/>
      <c r="VCF466" s="1"/>
      <c r="VCG466" s="3"/>
      <c r="VCH466" s="2"/>
      <c r="VCI466" s="3"/>
      <c r="VCJ466" s="3"/>
      <c r="VCK466" s="1"/>
      <c r="VCL466" s="3"/>
      <c r="VCM466" s="2"/>
      <c r="VCN466" s="3"/>
      <c r="VCO466" s="3"/>
      <c r="VCP466" s="1"/>
      <c r="VCQ466" s="3"/>
      <c r="VCR466" s="2"/>
      <c r="VCS466" s="3"/>
      <c r="VCT466" s="3"/>
      <c r="VCU466" s="1"/>
      <c r="VCV466" s="3"/>
      <c r="VCW466" s="2"/>
      <c r="VCX466" s="3"/>
      <c r="VCY466" s="3"/>
      <c r="VCZ466" s="1"/>
      <c r="VDA466" s="3"/>
      <c r="VDB466" s="2"/>
      <c r="VDC466" s="3"/>
      <c r="VDD466" s="3"/>
      <c r="VDE466" s="1"/>
      <c r="VDF466" s="3"/>
      <c r="VDG466" s="2"/>
      <c r="VDH466" s="3"/>
      <c r="VDI466" s="3"/>
      <c r="VDJ466" s="1"/>
      <c r="VDK466" s="3"/>
      <c r="VDL466" s="2"/>
      <c r="VDM466" s="3"/>
      <c r="VDN466" s="3"/>
      <c r="VDO466" s="1"/>
      <c r="VDP466" s="3"/>
      <c r="VDQ466" s="2"/>
      <c r="VDR466" s="3"/>
      <c r="VDS466" s="3"/>
      <c r="VDT466" s="1"/>
      <c r="VDU466" s="3"/>
      <c r="VDV466" s="2"/>
      <c r="VDW466" s="3"/>
      <c r="VDX466" s="3"/>
      <c r="VDY466" s="1"/>
      <c r="VDZ466" s="3"/>
      <c r="VEA466" s="2"/>
      <c r="VEB466" s="3"/>
      <c r="VEC466" s="3"/>
      <c r="VED466" s="1"/>
      <c r="VEE466" s="3"/>
      <c r="VEF466" s="2"/>
      <c r="VEG466" s="3"/>
      <c r="VEH466" s="3"/>
      <c r="VEI466" s="1"/>
      <c r="VEJ466" s="3"/>
      <c r="VEK466" s="2"/>
      <c r="VEL466" s="3"/>
      <c r="VEM466" s="3"/>
      <c r="VEN466" s="1"/>
      <c r="VEO466" s="3"/>
      <c r="VEP466" s="2"/>
      <c r="VEQ466" s="3"/>
      <c r="VER466" s="3"/>
      <c r="VES466" s="1"/>
      <c r="VET466" s="3"/>
      <c r="VEU466" s="2"/>
      <c r="VEV466" s="3"/>
      <c r="VEW466" s="3"/>
      <c r="VEX466" s="1"/>
      <c r="VEY466" s="3"/>
      <c r="VEZ466" s="2"/>
      <c r="VFA466" s="3"/>
      <c r="VFB466" s="3"/>
      <c r="VFC466" s="1"/>
      <c r="VFD466" s="3"/>
      <c r="VFE466" s="2"/>
      <c r="VFF466" s="3"/>
      <c r="VFG466" s="3"/>
      <c r="VFH466" s="1"/>
      <c r="VFI466" s="3"/>
      <c r="VFJ466" s="2"/>
      <c r="VFK466" s="3"/>
      <c r="VFL466" s="3"/>
      <c r="VFM466" s="1"/>
      <c r="VFN466" s="3"/>
      <c r="VFO466" s="2"/>
      <c r="VFP466" s="3"/>
      <c r="VFQ466" s="3"/>
      <c r="VFR466" s="1"/>
      <c r="VFS466" s="3"/>
      <c r="VFT466" s="2"/>
      <c r="VFU466" s="3"/>
      <c r="VFV466" s="3"/>
      <c r="VFW466" s="1"/>
      <c r="VFX466" s="3"/>
      <c r="VFY466" s="2"/>
      <c r="VFZ466" s="3"/>
      <c r="VGA466" s="3"/>
      <c r="VGB466" s="1"/>
      <c r="VGC466" s="3"/>
      <c r="VGD466" s="2"/>
      <c r="VGE466" s="3"/>
      <c r="VGF466" s="3"/>
      <c r="VGG466" s="1"/>
      <c r="VGH466" s="3"/>
      <c r="VGI466" s="2"/>
      <c r="VGJ466" s="3"/>
      <c r="VGK466" s="3"/>
      <c r="VGL466" s="1"/>
      <c r="VGM466" s="3"/>
      <c r="VGN466" s="2"/>
      <c r="VGO466" s="3"/>
      <c r="VGP466" s="3"/>
      <c r="VGQ466" s="1"/>
      <c r="VGR466" s="3"/>
      <c r="VGS466" s="2"/>
      <c r="VGT466" s="3"/>
      <c r="VGU466" s="3"/>
      <c r="VGV466" s="1"/>
      <c r="VGW466" s="3"/>
      <c r="VGX466" s="2"/>
      <c r="VGY466" s="3"/>
      <c r="VGZ466" s="3"/>
      <c r="VHA466" s="1"/>
      <c r="VHB466" s="3"/>
      <c r="VHC466" s="2"/>
      <c r="VHD466" s="3"/>
      <c r="VHE466" s="3"/>
      <c r="VHF466" s="1"/>
      <c r="VHG466" s="3"/>
      <c r="VHH466" s="2"/>
      <c r="VHI466" s="3"/>
      <c r="VHJ466" s="3"/>
      <c r="VHK466" s="1"/>
      <c r="VHL466" s="3"/>
      <c r="VHM466" s="2"/>
      <c r="VHN466" s="3"/>
      <c r="VHO466" s="3"/>
      <c r="VHP466" s="1"/>
      <c r="VHQ466" s="3"/>
      <c r="VHR466" s="2"/>
      <c r="VHS466" s="3"/>
      <c r="VHT466" s="3"/>
      <c r="VHU466" s="1"/>
      <c r="VHV466" s="3"/>
      <c r="VHW466" s="2"/>
      <c r="VHX466" s="3"/>
      <c r="VHY466" s="3"/>
      <c r="VHZ466" s="1"/>
      <c r="VIA466" s="3"/>
      <c r="VIB466" s="2"/>
      <c r="VIC466" s="3"/>
      <c r="VID466" s="3"/>
      <c r="VIE466" s="1"/>
      <c r="VIF466" s="3"/>
      <c r="VIG466" s="2"/>
      <c r="VIH466" s="3"/>
      <c r="VII466" s="3"/>
      <c r="VIJ466" s="1"/>
      <c r="VIK466" s="3"/>
      <c r="VIL466" s="2"/>
      <c r="VIM466" s="3"/>
      <c r="VIN466" s="3"/>
      <c r="VIO466" s="1"/>
      <c r="VIP466" s="3"/>
      <c r="VIQ466" s="2"/>
      <c r="VIR466" s="3"/>
      <c r="VIS466" s="3"/>
      <c r="VIT466" s="1"/>
      <c r="VIU466" s="3"/>
      <c r="VIV466" s="2"/>
      <c r="VIW466" s="3"/>
      <c r="VIX466" s="3"/>
      <c r="VIY466" s="1"/>
      <c r="VIZ466" s="3"/>
      <c r="VJA466" s="2"/>
      <c r="VJB466" s="3"/>
      <c r="VJC466" s="3"/>
      <c r="VJD466" s="1"/>
      <c r="VJE466" s="3"/>
      <c r="VJF466" s="2"/>
      <c r="VJG466" s="3"/>
      <c r="VJH466" s="3"/>
      <c r="VJI466" s="1"/>
      <c r="VJJ466" s="3"/>
      <c r="VJK466" s="2"/>
      <c r="VJL466" s="3"/>
      <c r="VJM466" s="3"/>
      <c r="VJN466" s="1"/>
      <c r="VJO466" s="3"/>
      <c r="VJP466" s="2"/>
      <c r="VJQ466" s="3"/>
      <c r="VJR466" s="3"/>
      <c r="VJS466" s="1"/>
      <c r="VJT466" s="3"/>
      <c r="VJU466" s="2"/>
      <c r="VJV466" s="3"/>
      <c r="VJW466" s="3"/>
      <c r="VJX466" s="1"/>
      <c r="VJY466" s="3"/>
      <c r="VJZ466" s="2"/>
      <c r="VKA466" s="3"/>
      <c r="VKB466" s="3"/>
      <c r="VKC466" s="1"/>
      <c r="VKD466" s="3"/>
      <c r="VKE466" s="2"/>
      <c r="VKF466" s="3"/>
      <c r="VKG466" s="3"/>
      <c r="VKH466" s="1"/>
      <c r="VKI466" s="3"/>
      <c r="VKJ466" s="2"/>
      <c r="VKK466" s="3"/>
      <c r="VKL466" s="3"/>
      <c r="VKM466" s="1"/>
      <c r="VKN466" s="3"/>
      <c r="VKO466" s="2"/>
      <c r="VKP466" s="3"/>
      <c r="VKQ466" s="3"/>
      <c r="VKR466" s="1"/>
      <c r="VKS466" s="3"/>
      <c r="VKT466" s="2"/>
      <c r="VKU466" s="3"/>
      <c r="VKV466" s="3"/>
      <c r="VKW466" s="1"/>
      <c r="VKX466" s="3"/>
      <c r="VKY466" s="2"/>
      <c r="VKZ466" s="3"/>
      <c r="VLA466" s="3"/>
      <c r="VLB466" s="1"/>
      <c r="VLC466" s="3"/>
      <c r="VLD466" s="2"/>
      <c r="VLE466" s="3"/>
      <c r="VLF466" s="3"/>
      <c r="VLG466" s="1"/>
      <c r="VLH466" s="3"/>
      <c r="VLI466" s="2"/>
      <c r="VLJ466" s="3"/>
      <c r="VLK466" s="3"/>
      <c r="VLL466" s="1"/>
      <c r="VLM466" s="3"/>
      <c r="VLN466" s="2"/>
      <c r="VLO466" s="3"/>
      <c r="VLP466" s="3"/>
      <c r="VLQ466" s="1"/>
      <c r="VLR466" s="3"/>
      <c r="VLS466" s="2"/>
      <c r="VLT466" s="3"/>
      <c r="VLU466" s="3"/>
      <c r="VLV466" s="1"/>
      <c r="VLW466" s="3"/>
      <c r="VLX466" s="2"/>
      <c r="VLY466" s="3"/>
      <c r="VLZ466" s="3"/>
      <c r="VMA466" s="1"/>
      <c r="VMB466" s="3"/>
      <c r="VMC466" s="2"/>
      <c r="VMD466" s="3"/>
      <c r="VME466" s="3"/>
      <c r="VMF466" s="1"/>
      <c r="VMG466" s="3"/>
      <c r="VMH466" s="2"/>
      <c r="VMI466" s="3"/>
      <c r="VMJ466" s="3"/>
      <c r="VMK466" s="1"/>
      <c r="VML466" s="3"/>
      <c r="VMM466" s="2"/>
      <c r="VMN466" s="3"/>
      <c r="VMO466" s="3"/>
      <c r="VMP466" s="1"/>
      <c r="VMQ466" s="3"/>
      <c r="VMR466" s="2"/>
      <c r="VMS466" s="3"/>
      <c r="VMT466" s="3"/>
      <c r="VMU466" s="1"/>
      <c r="VMV466" s="3"/>
      <c r="VMW466" s="2"/>
      <c r="VMX466" s="3"/>
      <c r="VMY466" s="3"/>
      <c r="VMZ466" s="1"/>
      <c r="VNA466" s="3"/>
      <c r="VNB466" s="2"/>
      <c r="VNC466" s="3"/>
      <c r="VND466" s="3"/>
      <c r="VNE466" s="1"/>
      <c r="VNF466" s="3"/>
      <c r="VNG466" s="2"/>
      <c r="VNH466" s="3"/>
      <c r="VNI466" s="3"/>
      <c r="VNJ466" s="1"/>
      <c r="VNK466" s="3"/>
      <c r="VNL466" s="2"/>
      <c r="VNM466" s="3"/>
      <c r="VNN466" s="3"/>
      <c r="VNO466" s="1"/>
      <c r="VNP466" s="3"/>
      <c r="VNQ466" s="2"/>
      <c r="VNR466" s="3"/>
      <c r="VNS466" s="3"/>
      <c r="VNT466" s="1"/>
      <c r="VNU466" s="3"/>
      <c r="VNV466" s="2"/>
      <c r="VNW466" s="3"/>
      <c r="VNX466" s="3"/>
      <c r="VNY466" s="1"/>
      <c r="VNZ466" s="3"/>
      <c r="VOA466" s="2"/>
      <c r="VOB466" s="3"/>
      <c r="VOC466" s="3"/>
      <c r="VOD466" s="1"/>
      <c r="VOE466" s="3"/>
      <c r="VOF466" s="2"/>
      <c r="VOG466" s="3"/>
      <c r="VOH466" s="3"/>
      <c r="VOI466" s="1"/>
      <c r="VOJ466" s="3"/>
      <c r="VOK466" s="2"/>
      <c r="VOL466" s="3"/>
      <c r="VOM466" s="3"/>
      <c r="VON466" s="1"/>
      <c r="VOO466" s="3"/>
      <c r="VOP466" s="2"/>
      <c r="VOQ466" s="3"/>
      <c r="VOR466" s="3"/>
      <c r="VOS466" s="1"/>
      <c r="VOT466" s="3"/>
      <c r="VOU466" s="2"/>
      <c r="VOV466" s="3"/>
      <c r="VOW466" s="3"/>
      <c r="VOX466" s="1"/>
      <c r="VOY466" s="3"/>
      <c r="VOZ466" s="2"/>
      <c r="VPA466" s="3"/>
      <c r="VPB466" s="3"/>
      <c r="VPC466" s="1"/>
      <c r="VPD466" s="3"/>
      <c r="VPE466" s="2"/>
      <c r="VPF466" s="3"/>
      <c r="VPG466" s="3"/>
      <c r="VPH466" s="1"/>
      <c r="VPI466" s="3"/>
      <c r="VPJ466" s="2"/>
      <c r="VPK466" s="3"/>
      <c r="VPL466" s="3"/>
      <c r="VPM466" s="1"/>
      <c r="VPN466" s="3"/>
      <c r="VPO466" s="2"/>
      <c r="VPP466" s="3"/>
      <c r="VPQ466" s="3"/>
      <c r="VPR466" s="1"/>
      <c r="VPS466" s="3"/>
      <c r="VPT466" s="2"/>
      <c r="VPU466" s="3"/>
      <c r="VPV466" s="3"/>
      <c r="VPW466" s="1"/>
      <c r="VPX466" s="3"/>
      <c r="VPY466" s="2"/>
      <c r="VPZ466" s="3"/>
      <c r="VQA466" s="3"/>
      <c r="VQB466" s="1"/>
      <c r="VQC466" s="3"/>
      <c r="VQD466" s="2"/>
      <c r="VQE466" s="3"/>
      <c r="VQF466" s="3"/>
      <c r="VQG466" s="1"/>
      <c r="VQH466" s="3"/>
      <c r="VQI466" s="2"/>
      <c r="VQJ466" s="3"/>
      <c r="VQK466" s="3"/>
      <c r="VQL466" s="1"/>
      <c r="VQM466" s="3"/>
      <c r="VQN466" s="2"/>
      <c r="VQO466" s="3"/>
      <c r="VQP466" s="3"/>
      <c r="VQQ466" s="1"/>
      <c r="VQR466" s="3"/>
      <c r="VQS466" s="2"/>
      <c r="VQT466" s="3"/>
      <c r="VQU466" s="3"/>
      <c r="VQV466" s="1"/>
      <c r="VQW466" s="3"/>
      <c r="VQX466" s="2"/>
      <c r="VQY466" s="3"/>
      <c r="VQZ466" s="3"/>
      <c r="VRA466" s="1"/>
      <c r="VRB466" s="3"/>
      <c r="VRC466" s="2"/>
      <c r="VRD466" s="3"/>
      <c r="VRE466" s="3"/>
      <c r="VRF466" s="1"/>
      <c r="VRG466" s="3"/>
      <c r="VRH466" s="2"/>
      <c r="VRI466" s="3"/>
      <c r="VRJ466" s="3"/>
      <c r="VRK466" s="1"/>
      <c r="VRL466" s="3"/>
      <c r="VRM466" s="2"/>
      <c r="VRN466" s="3"/>
      <c r="VRO466" s="3"/>
      <c r="VRP466" s="1"/>
      <c r="VRQ466" s="3"/>
      <c r="VRR466" s="2"/>
      <c r="VRS466" s="3"/>
      <c r="VRT466" s="3"/>
      <c r="VRU466" s="1"/>
      <c r="VRV466" s="3"/>
      <c r="VRW466" s="2"/>
      <c r="VRX466" s="3"/>
      <c r="VRY466" s="3"/>
      <c r="VRZ466" s="1"/>
      <c r="VSA466" s="3"/>
      <c r="VSB466" s="2"/>
      <c r="VSC466" s="3"/>
      <c r="VSD466" s="3"/>
      <c r="VSE466" s="1"/>
      <c r="VSF466" s="3"/>
      <c r="VSG466" s="2"/>
      <c r="VSH466" s="3"/>
      <c r="VSI466" s="3"/>
      <c r="VSJ466" s="1"/>
      <c r="VSK466" s="3"/>
      <c r="VSL466" s="2"/>
      <c r="VSM466" s="3"/>
      <c r="VSN466" s="3"/>
      <c r="VSO466" s="1"/>
      <c r="VSP466" s="3"/>
      <c r="VSQ466" s="2"/>
      <c r="VSR466" s="3"/>
      <c r="VSS466" s="3"/>
      <c r="VST466" s="1"/>
      <c r="VSU466" s="3"/>
      <c r="VSV466" s="2"/>
      <c r="VSW466" s="3"/>
      <c r="VSX466" s="3"/>
      <c r="VSY466" s="1"/>
      <c r="VSZ466" s="3"/>
      <c r="VTA466" s="2"/>
      <c r="VTB466" s="3"/>
      <c r="VTC466" s="3"/>
      <c r="VTD466" s="1"/>
      <c r="VTE466" s="3"/>
      <c r="VTF466" s="2"/>
      <c r="VTG466" s="3"/>
      <c r="VTH466" s="3"/>
      <c r="VTI466" s="1"/>
      <c r="VTJ466" s="3"/>
      <c r="VTK466" s="2"/>
      <c r="VTL466" s="3"/>
      <c r="VTM466" s="3"/>
      <c r="VTN466" s="1"/>
      <c r="VTO466" s="3"/>
      <c r="VTP466" s="2"/>
      <c r="VTQ466" s="3"/>
      <c r="VTR466" s="3"/>
      <c r="VTS466" s="1"/>
      <c r="VTT466" s="3"/>
      <c r="VTU466" s="2"/>
      <c r="VTV466" s="3"/>
      <c r="VTW466" s="3"/>
      <c r="VTX466" s="1"/>
      <c r="VTY466" s="3"/>
      <c r="VTZ466" s="2"/>
      <c r="VUA466" s="3"/>
      <c r="VUB466" s="3"/>
      <c r="VUC466" s="1"/>
      <c r="VUD466" s="3"/>
      <c r="VUE466" s="2"/>
      <c r="VUF466" s="3"/>
      <c r="VUG466" s="3"/>
      <c r="VUH466" s="1"/>
      <c r="VUI466" s="3"/>
      <c r="VUJ466" s="2"/>
      <c r="VUK466" s="3"/>
      <c r="VUL466" s="3"/>
      <c r="VUM466" s="1"/>
      <c r="VUN466" s="3"/>
      <c r="VUO466" s="2"/>
      <c r="VUP466" s="3"/>
      <c r="VUQ466" s="3"/>
      <c r="VUR466" s="1"/>
      <c r="VUS466" s="3"/>
      <c r="VUT466" s="2"/>
      <c r="VUU466" s="3"/>
      <c r="VUV466" s="3"/>
      <c r="VUW466" s="1"/>
      <c r="VUX466" s="3"/>
      <c r="VUY466" s="2"/>
      <c r="VUZ466" s="3"/>
      <c r="VVA466" s="3"/>
      <c r="VVB466" s="1"/>
      <c r="VVC466" s="3"/>
      <c r="VVD466" s="2"/>
      <c r="VVE466" s="3"/>
      <c r="VVF466" s="3"/>
      <c r="VVG466" s="1"/>
      <c r="VVH466" s="3"/>
      <c r="VVI466" s="2"/>
      <c r="VVJ466" s="3"/>
      <c r="VVK466" s="3"/>
      <c r="VVL466" s="1"/>
      <c r="VVM466" s="3"/>
      <c r="VVN466" s="2"/>
      <c r="VVO466" s="3"/>
      <c r="VVP466" s="3"/>
      <c r="VVQ466" s="1"/>
      <c r="VVR466" s="3"/>
      <c r="VVS466" s="2"/>
      <c r="VVT466" s="3"/>
      <c r="VVU466" s="3"/>
      <c r="VVV466" s="1"/>
      <c r="VVW466" s="3"/>
      <c r="VVX466" s="2"/>
      <c r="VVY466" s="3"/>
      <c r="VVZ466" s="3"/>
      <c r="VWA466" s="1"/>
      <c r="VWB466" s="3"/>
      <c r="VWC466" s="2"/>
      <c r="VWD466" s="3"/>
      <c r="VWE466" s="3"/>
      <c r="VWF466" s="1"/>
      <c r="VWG466" s="3"/>
      <c r="VWH466" s="2"/>
      <c r="VWI466" s="3"/>
      <c r="VWJ466" s="3"/>
      <c r="VWK466" s="1"/>
      <c r="VWL466" s="3"/>
      <c r="VWM466" s="2"/>
      <c r="VWN466" s="3"/>
      <c r="VWO466" s="3"/>
      <c r="VWP466" s="1"/>
      <c r="VWQ466" s="3"/>
      <c r="VWR466" s="2"/>
      <c r="VWS466" s="3"/>
      <c r="VWT466" s="3"/>
      <c r="VWU466" s="1"/>
      <c r="VWV466" s="3"/>
      <c r="VWW466" s="2"/>
      <c r="VWX466" s="3"/>
      <c r="VWY466" s="3"/>
      <c r="VWZ466" s="1"/>
      <c r="VXA466" s="3"/>
      <c r="VXB466" s="2"/>
      <c r="VXC466" s="3"/>
      <c r="VXD466" s="3"/>
      <c r="VXE466" s="1"/>
      <c r="VXF466" s="3"/>
      <c r="VXG466" s="2"/>
      <c r="VXH466" s="3"/>
      <c r="VXI466" s="3"/>
      <c r="VXJ466" s="1"/>
      <c r="VXK466" s="3"/>
      <c r="VXL466" s="2"/>
      <c r="VXM466" s="3"/>
      <c r="VXN466" s="3"/>
      <c r="VXO466" s="1"/>
      <c r="VXP466" s="3"/>
      <c r="VXQ466" s="2"/>
      <c r="VXR466" s="3"/>
      <c r="VXS466" s="3"/>
      <c r="VXT466" s="1"/>
      <c r="VXU466" s="3"/>
      <c r="VXV466" s="2"/>
      <c r="VXW466" s="3"/>
      <c r="VXX466" s="3"/>
      <c r="VXY466" s="1"/>
      <c r="VXZ466" s="3"/>
      <c r="VYA466" s="2"/>
      <c r="VYB466" s="3"/>
      <c r="VYC466" s="3"/>
      <c r="VYD466" s="1"/>
      <c r="VYE466" s="3"/>
      <c r="VYF466" s="2"/>
      <c r="VYG466" s="3"/>
      <c r="VYH466" s="3"/>
      <c r="VYI466" s="1"/>
      <c r="VYJ466" s="3"/>
      <c r="VYK466" s="2"/>
      <c r="VYL466" s="3"/>
      <c r="VYM466" s="3"/>
      <c r="VYN466" s="1"/>
      <c r="VYO466" s="3"/>
      <c r="VYP466" s="2"/>
      <c r="VYQ466" s="3"/>
      <c r="VYR466" s="3"/>
      <c r="VYS466" s="1"/>
      <c r="VYT466" s="3"/>
      <c r="VYU466" s="2"/>
      <c r="VYV466" s="3"/>
      <c r="VYW466" s="3"/>
      <c r="VYX466" s="1"/>
      <c r="VYY466" s="3"/>
      <c r="VYZ466" s="2"/>
      <c r="VZA466" s="3"/>
      <c r="VZB466" s="3"/>
      <c r="VZC466" s="1"/>
      <c r="VZD466" s="3"/>
      <c r="VZE466" s="2"/>
      <c r="VZF466" s="3"/>
      <c r="VZG466" s="3"/>
      <c r="VZH466" s="1"/>
      <c r="VZI466" s="3"/>
      <c r="VZJ466" s="2"/>
      <c r="VZK466" s="3"/>
      <c r="VZL466" s="3"/>
      <c r="VZM466" s="1"/>
      <c r="VZN466" s="3"/>
      <c r="VZO466" s="2"/>
      <c r="VZP466" s="3"/>
      <c r="VZQ466" s="3"/>
      <c r="VZR466" s="1"/>
      <c r="VZS466" s="3"/>
      <c r="VZT466" s="2"/>
      <c r="VZU466" s="3"/>
      <c r="VZV466" s="3"/>
      <c r="VZW466" s="1"/>
      <c r="VZX466" s="3"/>
      <c r="VZY466" s="2"/>
      <c r="VZZ466" s="3"/>
      <c r="WAA466" s="3"/>
      <c r="WAB466" s="1"/>
      <c r="WAC466" s="3"/>
      <c r="WAD466" s="2"/>
      <c r="WAE466" s="3"/>
      <c r="WAF466" s="3"/>
      <c r="WAG466" s="1"/>
      <c r="WAH466" s="3"/>
      <c r="WAI466" s="2"/>
      <c r="WAJ466" s="3"/>
      <c r="WAK466" s="3"/>
      <c r="WAL466" s="1"/>
      <c r="WAM466" s="3"/>
      <c r="WAN466" s="2"/>
      <c r="WAO466" s="3"/>
      <c r="WAP466" s="3"/>
      <c r="WAQ466" s="1"/>
      <c r="WAR466" s="3"/>
      <c r="WAS466" s="2"/>
      <c r="WAT466" s="3"/>
      <c r="WAU466" s="3"/>
      <c r="WAV466" s="1"/>
      <c r="WAW466" s="3"/>
      <c r="WAX466" s="2"/>
      <c r="WAY466" s="3"/>
      <c r="WAZ466" s="3"/>
      <c r="WBA466" s="1"/>
      <c r="WBB466" s="3"/>
      <c r="WBC466" s="2"/>
      <c r="WBD466" s="3"/>
      <c r="WBE466" s="3"/>
      <c r="WBF466" s="1"/>
      <c r="WBG466" s="3"/>
      <c r="WBH466" s="2"/>
      <c r="WBI466" s="3"/>
      <c r="WBJ466" s="3"/>
      <c r="WBK466" s="1"/>
      <c r="WBL466" s="3"/>
      <c r="WBM466" s="2"/>
      <c r="WBN466" s="3"/>
      <c r="WBO466" s="3"/>
      <c r="WBP466" s="1"/>
      <c r="WBQ466" s="3"/>
      <c r="WBR466" s="2"/>
      <c r="WBS466" s="3"/>
      <c r="WBT466" s="3"/>
      <c r="WBU466" s="1"/>
      <c r="WBV466" s="3"/>
      <c r="WBW466" s="2"/>
      <c r="WBX466" s="3"/>
      <c r="WBY466" s="3"/>
      <c r="WBZ466" s="1"/>
      <c r="WCA466" s="3"/>
      <c r="WCB466" s="2"/>
      <c r="WCC466" s="3"/>
      <c r="WCD466" s="3"/>
      <c r="WCE466" s="1"/>
      <c r="WCF466" s="3"/>
      <c r="WCG466" s="2"/>
      <c r="WCH466" s="3"/>
      <c r="WCI466" s="3"/>
      <c r="WCJ466" s="1"/>
      <c r="WCK466" s="3"/>
      <c r="WCL466" s="2"/>
      <c r="WCM466" s="3"/>
      <c r="WCN466" s="3"/>
      <c r="WCO466" s="1"/>
      <c r="WCP466" s="3"/>
      <c r="WCQ466" s="2"/>
      <c r="WCR466" s="3"/>
      <c r="WCS466" s="3"/>
      <c r="WCT466" s="1"/>
      <c r="WCU466" s="3"/>
      <c r="WCV466" s="2"/>
      <c r="WCW466" s="3"/>
      <c r="WCX466" s="3"/>
      <c r="WCY466" s="1"/>
      <c r="WCZ466" s="3"/>
      <c r="WDA466" s="2"/>
      <c r="WDB466" s="3"/>
      <c r="WDC466" s="3"/>
      <c r="WDD466" s="1"/>
      <c r="WDE466" s="3"/>
      <c r="WDF466" s="2"/>
      <c r="WDG466" s="3"/>
      <c r="WDH466" s="3"/>
      <c r="WDI466" s="1"/>
      <c r="WDJ466" s="3"/>
      <c r="WDK466" s="2"/>
      <c r="WDL466" s="3"/>
      <c r="WDM466" s="3"/>
      <c r="WDN466" s="1"/>
      <c r="WDO466" s="3"/>
      <c r="WDP466" s="2"/>
      <c r="WDQ466" s="3"/>
      <c r="WDR466" s="3"/>
      <c r="WDS466" s="1"/>
      <c r="WDT466" s="3"/>
      <c r="WDU466" s="2"/>
      <c r="WDV466" s="3"/>
      <c r="WDW466" s="3"/>
      <c r="WDX466" s="1"/>
      <c r="WDY466" s="3"/>
      <c r="WDZ466" s="2"/>
      <c r="WEA466" s="3"/>
      <c r="WEB466" s="3"/>
      <c r="WEC466" s="1"/>
      <c r="WED466" s="3"/>
      <c r="WEE466" s="2"/>
      <c r="WEF466" s="3"/>
      <c r="WEG466" s="3"/>
      <c r="WEH466" s="1"/>
      <c r="WEI466" s="3"/>
      <c r="WEJ466" s="2"/>
      <c r="WEK466" s="3"/>
      <c r="WEL466" s="3"/>
      <c r="WEM466" s="1"/>
      <c r="WEN466" s="3"/>
      <c r="WEO466" s="2"/>
      <c r="WEP466" s="3"/>
      <c r="WEQ466" s="3"/>
      <c r="WER466" s="1"/>
      <c r="WES466" s="3"/>
      <c r="WET466" s="2"/>
      <c r="WEU466" s="3"/>
      <c r="WEV466" s="3"/>
      <c r="WEW466" s="1"/>
      <c r="WEX466" s="3"/>
      <c r="WEY466" s="2"/>
      <c r="WEZ466" s="3"/>
      <c r="WFA466" s="3"/>
      <c r="WFB466" s="1"/>
      <c r="WFC466" s="3"/>
      <c r="WFD466" s="2"/>
      <c r="WFE466" s="3"/>
      <c r="WFF466" s="3"/>
      <c r="WFG466" s="1"/>
      <c r="WFH466" s="3"/>
      <c r="WFI466" s="2"/>
      <c r="WFJ466" s="3"/>
      <c r="WFK466" s="3"/>
      <c r="WFL466" s="1"/>
      <c r="WFM466" s="3"/>
      <c r="WFN466" s="2"/>
      <c r="WFO466" s="3"/>
      <c r="WFP466" s="3"/>
      <c r="WFQ466" s="1"/>
      <c r="WFR466" s="3"/>
      <c r="WFS466" s="2"/>
      <c r="WFT466" s="3"/>
      <c r="WFU466" s="3"/>
      <c r="WFV466" s="1"/>
      <c r="WFW466" s="3"/>
      <c r="WFX466" s="2"/>
      <c r="WFY466" s="3"/>
      <c r="WFZ466" s="3"/>
      <c r="WGA466" s="1"/>
      <c r="WGB466" s="3"/>
      <c r="WGC466" s="2"/>
      <c r="WGD466" s="3"/>
      <c r="WGE466" s="3"/>
      <c r="WGF466" s="1"/>
      <c r="WGG466" s="3"/>
      <c r="WGH466" s="2"/>
      <c r="WGI466" s="3"/>
      <c r="WGJ466" s="3"/>
      <c r="WGK466" s="1"/>
      <c r="WGL466" s="3"/>
      <c r="WGM466" s="2"/>
      <c r="WGN466" s="3"/>
      <c r="WGO466" s="3"/>
      <c r="WGP466" s="1"/>
      <c r="WGQ466" s="3"/>
      <c r="WGR466" s="2"/>
      <c r="WGS466" s="3"/>
      <c r="WGT466" s="3"/>
      <c r="WGU466" s="1"/>
      <c r="WGV466" s="3"/>
      <c r="WGW466" s="2"/>
      <c r="WGX466" s="3"/>
      <c r="WGY466" s="3"/>
      <c r="WGZ466" s="1"/>
      <c r="WHA466" s="3"/>
      <c r="WHB466" s="2"/>
      <c r="WHC466" s="3"/>
      <c r="WHD466" s="3"/>
      <c r="WHE466" s="1"/>
      <c r="WHF466" s="3"/>
      <c r="WHG466" s="2"/>
      <c r="WHH466" s="3"/>
      <c r="WHI466" s="3"/>
      <c r="WHJ466" s="1"/>
      <c r="WHK466" s="3"/>
      <c r="WHL466" s="2"/>
      <c r="WHM466" s="3"/>
      <c r="WHN466" s="3"/>
      <c r="WHO466" s="1"/>
      <c r="WHP466" s="3"/>
      <c r="WHQ466" s="2"/>
      <c r="WHR466" s="3"/>
      <c r="WHS466" s="3"/>
      <c r="WHT466" s="1"/>
      <c r="WHU466" s="3"/>
      <c r="WHV466" s="2"/>
      <c r="WHW466" s="3"/>
      <c r="WHX466" s="3"/>
      <c r="WHY466" s="1"/>
      <c r="WHZ466" s="3"/>
      <c r="WIA466" s="2"/>
      <c r="WIB466" s="3"/>
      <c r="WIC466" s="3"/>
      <c r="WID466" s="1"/>
      <c r="WIE466" s="3"/>
      <c r="WIF466" s="2"/>
      <c r="WIG466" s="3"/>
      <c r="WIH466" s="3"/>
      <c r="WII466" s="1"/>
      <c r="WIJ466" s="3"/>
      <c r="WIK466" s="2"/>
      <c r="WIL466" s="3"/>
      <c r="WIM466" s="3"/>
      <c r="WIN466" s="1"/>
      <c r="WIO466" s="3"/>
      <c r="WIP466" s="2"/>
      <c r="WIQ466" s="3"/>
      <c r="WIR466" s="3"/>
      <c r="WIS466" s="1"/>
      <c r="WIT466" s="3"/>
      <c r="WIU466" s="2"/>
      <c r="WIV466" s="3"/>
      <c r="WIW466" s="3"/>
      <c r="WIX466" s="1"/>
      <c r="WIY466" s="3"/>
      <c r="WIZ466" s="2"/>
      <c r="WJA466" s="3"/>
      <c r="WJB466" s="3"/>
      <c r="WJC466" s="1"/>
      <c r="WJD466" s="3"/>
      <c r="WJE466" s="2"/>
      <c r="WJF466" s="3"/>
      <c r="WJG466" s="3"/>
      <c r="WJH466" s="1"/>
      <c r="WJI466" s="3"/>
      <c r="WJJ466" s="2"/>
      <c r="WJK466" s="3"/>
      <c r="WJL466" s="3"/>
      <c r="WJM466" s="1"/>
      <c r="WJN466" s="3"/>
      <c r="WJO466" s="2"/>
      <c r="WJP466" s="3"/>
      <c r="WJQ466" s="3"/>
      <c r="WJR466" s="1"/>
      <c r="WJS466" s="3"/>
      <c r="WJT466" s="2"/>
      <c r="WJU466" s="3"/>
      <c r="WJV466" s="3"/>
      <c r="WJW466" s="1"/>
      <c r="WJX466" s="3"/>
      <c r="WJY466" s="2"/>
      <c r="WJZ466" s="3"/>
      <c r="WKA466" s="3"/>
      <c r="WKB466" s="1"/>
      <c r="WKC466" s="3"/>
      <c r="WKD466" s="2"/>
      <c r="WKE466" s="3"/>
      <c r="WKF466" s="3"/>
      <c r="WKG466" s="1"/>
      <c r="WKH466" s="3"/>
      <c r="WKI466" s="2"/>
      <c r="WKJ466" s="3"/>
      <c r="WKK466" s="3"/>
      <c r="WKL466" s="1"/>
      <c r="WKM466" s="3"/>
      <c r="WKN466" s="2"/>
      <c r="WKO466" s="3"/>
      <c r="WKP466" s="3"/>
      <c r="WKQ466" s="1"/>
      <c r="WKR466" s="3"/>
      <c r="WKS466" s="2"/>
      <c r="WKT466" s="3"/>
      <c r="WKU466" s="3"/>
      <c r="WKV466" s="1"/>
      <c r="WKW466" s="3"/>
      <c r="WKX466" s="2"/>
      <c r="WKY466" s="3"/>
      <c r="WKZ466" s="3"/>
      <c r="WLA466" s="1"/>
      <c r="WLB466" s="3"/>
      <c r="WLC466" s="2"/>
      <c r="WLD466" s="3"/>
      <c r="WLE466" s="3"/>
      <c r="WLF466" s="1"/>
      <c r="WLG466" s="3"/>
      <c r="WLH466" s="2"/>
      <c r="WLI466" s="3"/>
      <c r="WLJ466" s="3"/>
      <c r="WLK466" s="1"/>
      <c r="WLL466" s="3"/>
      <c r="WLM466" s="2"/>
      <c r="WLN466" s="3"/>
      <c r="WLO466" s="3"/>
      <c r="WLP466" s="1"/>
      <c r="WLQ466" s="3"/>
      <c r="WLR466" s="2"/>
      <c r="WLS466" s="3"/>
      <c r="WLT466" s="3"/>
      <c r="WLU466" s="1"/>
      <c r="WLV466" s="3"/>
      <c r="WLW466" s="2"/>
      <c r="WLX466" s="3"/>
      <c r="WLY466" s="3"/>
      <c r="WLZ466" s="1"/>
      <c r="WMA466" s="3"/>
      <c r="WMB466" s="2"/>
      <c r="WMC466" s="3"/>
      <c r="WMD466" s="3"/>
      <c r="WME466" s="1"/>
      <c r="WMF466" s="3"/>
      <c r="WMG466" s="2"/>
      <c r="WMH466" s="3"/>
      <c r="WMI466" s="3"/>
      <c r="WMJ466" s="1"/>
      <c r="WMK466" s="3"/>
      <c r="WML466" s="2"/>
      <c r="WMM466" s="3"/>
      <c r="WMN466" s="3"/>
      <c r="WMO466" s="1"/>
      <c r="WMP466" s="3"/>
      <c r="WMQ466" s="2"/>
      <c r="WMR466" s="3"/>
      <c r="WMS466" s="3"/>
      <c r="WMT466" s="1"/>
      <c r="WMU466" s="3"/>
      <c r="WMV466" s="2"/>
      <c r="WMW466" s="3"/>
      <c r="WMX466" s="3"/>
      <c r="WMY466" s="1"/>
      <c r="WMZ466" s="3"/>
      <c r="WNA466" s="2"/>
      <c r="WNB466" s="3"/>
      <c r="WNC466" s="3"/>
      <c r="WND466" s="1"/>
      <c r="WNE466" s="3"/>
      <c r="WNF466" s="2"/>
      <c r="WNG466" s="3"/>
      <c r="WNH466" s="3"/>
      <c r="WNI466" s="1"/>
      <c r="WNJ466" s="3"/>
      <c r="WNK466" s="2"/>
      <c r="WNL466" s="3"/>
      <c r="WNM466" s="3"/>
      <c r="WNN466" s="1"/>
      <c r="WNO466" s="3"/>
      <c r="WNP466" s="2"/>
      <c r="WNQ466" s="3"/>
      <c r="WNR466" s="3"/>
      <c r="WNS466" s="1"/>
      <c r="WNT466" s="3"/>
      <c r="WNU466" s="2"/>
      <c r="WNV466" s="3"/>
      <c r="WNW466" s="3"/>
      <c r="WNX466" s="1"/>
      <c r="WNY466" s="3"/>
      <c r="WNZ466" s="2"/>
      <c r="WOA466" s="3"/>
      <c r="WOB466" s="3"/>
      <c r="WOC466" s="1"/>
      <c r="WOD466" s="3"/>
      <c r="WOE466" s="2"/>
      <c r="WOF466" s="3"/>
      <c r="WOG466" s="3"/>
      <c r="WOH466" s="1"/>
      <c r="WOI466" s="3"/>
      <c r="WOJ466" s="2"/>
      <c r="WOK466" s="3"/>
      <c r="WOL466" s="3"/>
      <c r="WOM466" s="1"/>
      <c r="WON466" s="3"/>
      <c r="WOO466" s="2"/>
      <c r="WOP466" s="3"/>
      <c r="WOQ466" s="3"/>
      <c r="WOR466" s="1"/>
      <c r="WOS466" s="3"/>
      <c r="WOT466" s="2"/>
      <c r="WOU466" s="3"/>
      <c r="WOV466" s="3"/>
      <c r="WOW466" s="1"/>
      <c r="WOX466" s="3"/>
      <c r="WOY466" s="2"/>
      <c r="WOZ466" s="3"/>
      <c r="WPA466" s="3"/>
      <c r="WPB466" s="1"/>
      <c r="WPC466" s="3"/>
      <c r="WPD466" s="2"/>
      <c r="WPE466" s="3"/>
      <c r="WPF466" s="3"/>
      <c r="WPG466" s="1"/>
      <c r="WPH466" s="3"/>
      <c r="WPI466" s="2"/>
      <c r="WPJ466" s="3"/>
      <c r="WPK466" s="3"/>
      <c r="WPL466" s="1"/>
      <c r="WPM466" s="3"/>
      <c r="WPN466" s="2"/>
      <c r="WPO466" s="3"/>
      <c r="WPP466" s="3"/>
      <c r="WPQ466" s="1"/>
      <c r="WPR466" s="3"/>
      <c r="WPS466" s="2"/>
      <c r="WPT466" s="3"/>
      <c r="WPU466" s="3"/>
      <c r="WPV466" s="1"/>
      <c r="WPW466" s="3"/>
      <c r="WPX466" s="2"/>
      <c r="WPY466" s="3"/>
      <c r="WPZ466" s="3"/>
      <c r="WQA466" s="1"/>
      <c r="WQB466" s="3"/>
      <c r="WQC466" s="2"/>
      <c r="WQD466" s="3"/>
      <c r="WQE466" s="3"/>
      <c r="WQF466" s="1"/>
      <c r="WQG466" s="3"/>
      <c r="WQH466" s="2"/>
      <c r="WQI466" s="3"/>
      <c r="WQJ466" s="3"/>
      <c r="WQK466" s="1"/>
      <c r="WQL466" s="3"/>
      <c r="WQM466" s="2"/>
      <c r="WQN466" s="3"/>
      <c r="WQO466" s="3"/>
      <c r="WQP466" s="1"/>
      <c r="WQQ466" s="3"/>
      <c r="WQR466" s="2"/>
      <c r="WQS466" s="3"/>
      <c r="WQT466" s="3"/>
      <c r="WQU466" s="1"/>
      <c r="WQV466" s="3"/>
      <c r="WQW466" s="2"/>
      <c r="WQX466" s="3"/>
      <c r="WQY466" s="3"/>
      <c r="WQZ466" s="1"/>
      <c r="WRA466" s="3"/>
      <c r="WRB466" s="2"/>
      <c r="WRC466" s="3"/>
      <c r="WRD466" s="3"/>
      <c r="WRE466" s="1"/>
      <c r="WRF466" s="3"/>
      <c r="WRG466" s="2"/>
      <c r="WRH466" s="3"/>
      <c r="WRI466" s="3"/>
      <c r="WRJ466" s="1"/>
      <c r="WRK466" s="3"/>
      <c r="WRL466" s="2"/>
      <c r="WRM466" s="3"/>
      <c r="WRN466" s="3"/>
      <c r="WRO466" s="1"/>
      <c r="WRP466" s="3"/>
      <c r="WRQ466" s="2"/>
      <c r="WRR466" s="3"/>
      <c r="WRS466" s="3"/>
      <c r="WRT466" s="1"/>
      <c r="WRU466" s="3"/>
      <c r="WRV466" s="2"/>
      <c r="WRW466" s="3"/>
      <c r="WRX466" s="3"/>
      <c r="WRY466" s="1"/>
      <c r="WRZ466" s="3"/>
      <c r="WSA466" s="2"/>
      <c r="WSB466" s="3"/>
      <c r="WSC466" s="3"/>
      <c r="WSD466" s="1"/>
      <c r="WSE466" s="3"/>
      <c r="WSF466" s="2"/>
      <c r="WSG466" s="3"/>
      <c r="WSH466" s="3"/>
      <c r="WSI466" s="1"/>
      <c r="WSJ466" s="3"/>
      <c r="WSK466" s="2"/>
      <c r="WSL466" s="3"/>
      <c r="WSM466" s="3"/>
      <c r="WSN466" s="1"/>
      <c r="WSO466" s="3"/>
      <c r="WSP466" s="2"/>
      <c r="WSQ466" s="3"/>
      <c r="WSR466" s="3"/>
      <c r="WSS466" s="1"/>
      <c r="WST466" s="3"/>
      <c r="WSU466" s="2"/>
      <c r="WSV466" s="3"/>
      <c r="WSW466" s="3"/>
      <c r="WSX466" s="1"/>
      <c r="WSY466" s="3"/>
      <c r="WSZ466" s="2"/>
      <c r="WTA466" s="3"/>
      <c r="WTB466" s="3"/>
      <c r="WTC466" s="1"/>
      <c r="WTD466" s="3"/>
      <c r="WTE466" s="2"/>
      <c r="WTF466" s="3"/>
      <c r="WTG466" s="3"/>
      <c r="WTH466" s="1"/>
      <c r="WTI466" s="3"/>
      <c r="WTJ466" s="2"/>
      <c r="WTK466" s="3"/>
      <c r="WTL466" s="3"/>
      <c r="WTM466" s="1"/>
      <c r="WTN466" s="3"/>
      <c r="WTO466" s="2"/>
      <c r="WTP466" s="3"/>
      <c r="WTQ466" s="3"/>
      <c r="WTR466" s="1"/>
      <c r="WTS466" s="3"/>
      <c r="WTT466" s="2"/>
      <c r="WTU466" s="3"/>
      <c r="WTV466" s="3"/>
      <c r="WTW466" s="1"/>
      <c r="WTX466" s="3"/>
      <c r="WTY466" s="2"/>
      <c r="WTZ466" s="3"/>
      <c r="WUA466" s="3"/>
      <c r="WUB466" s="1"/>
      <c r="WUC466" s="3"/>
      <c r="WUD466" s="2"/>
      <c r="WUE466" s="3"/>
      <c r="WUF466" s="3"/>
      <c r="WUG466" s="1"/>
      <c r="WUH466" s="3"/>
      <c r="WUI466" s="2"/>
      <c r="WUJ466" s="3"/>
      <c r="WUK466" s="3"/>
      <c r="WUL466" s="1"/>
      <c r="WUM466" s="3"/>
      <c r="WUN466" s="2"/>
      <c r="WUO466" s="3"/>
      <c r="WUP466" s="3"/>
      <c r="WUQ466" s="1"/>
      <c r="WUR466" s="3"/>
      <c r="WUS466" s="2"/>
      <c r="WUT466" s="3"/>
      <c r="WUU466" s="3"/>
      <c r="WUV466" s="1"/>
      <c r="WUW466" s="3"/>
      <c r="WUX466" s="2"/>
      <c r="WUY466" s="3"/>
      <c r="WUZ466" s="3"/>
      <c r="WVA466" s="1"/>
      <c r="WVB466" s="3"/>
      <c r="WVC466" s="2"/>
      <c r="WVD466" s="3"/>
      <c r="WVE466" s="3"/>
      <c r="WVF466" s="1"/>
      <c r="WVG466" s="3"/>
      <c r="WVH466" s="2"/>
      <c r="WVI466" s="3"/>
      <c r="WVJ466" s="3"/>
      <c r="WVK466" s="1"/>
      <c r="WVL466" s="3"/>
      <c r="WVM466" s="2"/>
      <c r="WVN466" s="3"/>
      <c r="WVO466" s="3"/>
      <c r="WVP466" s="1"/>
      <c r="WVQ466" s="3"/>
      <c r="WVR466" s="2"/>
      <c r="WVS466" s="3"/>
      <c r="WVT466" s="3"/>
      <c r="WVU466" s="1"/>
      <c r="WVV466" s="3"/>
      <c r="WVW466" s="2"/>
      <c r="WVX466" s="3"/>
      <c r="WVY466" s="3"/>
      <c r="WVZ466" s="1"/>
      <c r="WWA466" s="3"/>
      <c r="WWB466" s="2"/>
      <c r="WWC466" s="3"/>
      <c r="WWD466" s="3"/>
      <c r="WWE466" s="1"/>
      <c r="WWF466" s="3"/>
      <c r="WWG466" s="2"/>
      <c r="WWH466" s="3"/>
      <c r="WWI466" s="3"/>
      <c r="WWJ466" s="1"/>
      <c r="WWK466" s="3"/>
      <c r="WWL466" s="2"/>
      <c r="WWM466" s="3"/>
      <c r="WWN466" s="3"/>
      <c r="WWO466" s="1"/>
      <c r="WWP466" s="3"/>
      <c r="WWQ466" s="2"/>
      <c r="WWR466" s="3"/>
      <c r="WWS466" s="3"/>
      <c r="WWT466" s="1"/>
      <c r="WWU466" s="3"/>
      <c r="WWV466" s="2"/>
      <c r="WWW466" s="3"/>
      <c r="WWX466" s="3"/>
      <c r="WWY466" s="1"/>
      <c r="WWZ466" s="3"/>
      <c r="WXA466" s="2"/>
      <c r="WXB466" s="3"/>
      <c r="WXC466" s="3"/>
      <c r="WXD466" s="1"/>
      <c r="WXE466" s="3"/>
      <c r="WXF466" s="2"/>
      <c r="WXG466" s="3"/>
      <c r="WXH466" s="3"/>
      <c r="WXI466" s="1"/>
      <c r="WXJ466" s="3"/>
      <c r="WXK466" s="2"/>
      <c r="WXL466" s="3"/>
      <c r="WXM466" s="3"/>
      <c r="WXN466" s="1"/>
      <c r="WXO466" s="3"/>
      <c r="WXP466" s="2"/>
      <c r="WXQ466" s="3"/>
      <c r="WXR466" s="3"/>
      <c r="WXS466" s="1"/>
      <c r="WXT466" s="3"/>
      <c r="WXU466" s="2"/>
      <c r="WXV466" s="3"/>
      <c r="WXW466" s="3"/>
      <c r="WXX466" s="1"/>
      <c r="WXY466" s="3"/>
      <c r="WXZ466" s="2"/>
      <c r="WYA466" s="3"/>
      <c r="WYB466" s="3"/>
      <c r="WYC466" s="1"/>
      <c r="WYD466" s="3"/>
      <c r="WYE466" s="2"/>
      <c r="WYF466" s="3"/>
      <c r="WYG466" s="3"/>
      <c r="WYH466" s="1"/>
      <c r="WYI466" s="3"/>
      <c r="WYJ466" s="2"/>
      <c r="WYK466" s="3"/>
      <c r="WYL466" s="3"/>
      <c r="WYM466" s="1"/>
      <c r="WYN466" s="3"/>
      <c r="WYO466" s="2"/>
      <c r="WYP466" s="3"/>
      <c r="WYQ466" s="3"/>
      <c r="WYR466" s="1"/>
      <c r="WYS466" s="3"/>
      <c r="WYT466" s="2"/>
      <c r="WYU466" s="3"/>
      <c r="WYV466" s="3"/>
      <c r="WYW466" s="1"/>
      <c r="WYX466" s="3"/>
      <c r="WYY466" s="2"/>
      <c r="WYZ466" s="3"/>
      <c r="WZA466" s="3"/>
      <c r="WZB466" s="1"/>
      <c r="WZC466" s="3"/>
      <c r="WZD466" s="2"/>
      <c r="WZE466" s="3"/>
      <c r="WZF466" s="3"/>
      <c r="WZG466" s="1"/>
      <c r="WZH466" s="3"/>
      <c r="WZI466" s="2"/>
      <c r="WZJ466" s="3"/>
      <c r="WZK466" s="3"/>
      <c r="WZL466" s="1"/>
      <c r="WZM466" s="3"/>
      <c r="WZN466" s="2"/>
      <c r="WZO466" s="3"/>
      <c r="WZP466" s="3"/>
      <c r="WZQ466" s="1"/>
      <c r="WZR466" s="3"/>
      <c r="WZS466" s="2"/>
      <c r="WZT466" s="3"/>
      <c r="WZU466" s="3"/>
      <c r="WZV466" s="1"/>
      <c r="WZW466" s="3"/>
      <c r="WZX466" s="2"/>
      <c r="WZY466" s="3"/>
      <c r="WZZ466" s="3"/>
      <c r="XAA466" s="1"/>
      <c r="XAB466" s="3"/>
      <c r="XAC466" s="2"/>
      <c r="XAD466" s="3"/>
      <c r="XAE466" s="3"/>
      <c r="XAF466" s="1"/>
      <c r="XAG466" s="3"/>
      <c r="XAH466" s="2"/>
      <c r="XAI466" s="3"/>
      <c r="XAJ466" s="3"/>
      <c r="XAK466" s="1"/>
      <c r="XAL466" s="3"/>
      <c r="XAM466" s="2"/>
      <c r="XAN466" s="3"/>
      <c r="XAO466" s="3"/>
      <c r="XAP466" s="1"/>
      <c r="XAQ466" s="3"/>
      <c r="XAR466" s="2"/>
      <c r="XAS466" s="3"/>
      <c r="XAT466" s="3"/>
      <c r="XAU466" s="1"/>
      <c r="XAV466" s="3"/>
      <c r="XAW466" s="2"/>
      <c r="XAX466" s="3"/>
      <c r="XAY466" s="3"/>
      <c r="XAZ466" s="1"/>
      <c r="XBA466" s="3"/>
      <c r="XBB466" s="2"/>
      <c r="XBC466" s="3"/>
      <c r="XBD466" s="3"/>
      <c r="XBE466" s="1"/>
      <c r="XBF466" s="3"/>
      <c r="XBG466" s="2"/>
      <c r="XBH466" s="3"/>
      <c r="XBI466" s="3"/>
      <c r="XBJ466" s="1"/>
      <c r="XBK466" s="3"/>
      <c r="XBL466" s="2"/>
      <c r="XBM466" s="3"/>
      <c r="XBN466" s="3"/>
      <c r="XBO466" s="1"/>
      <c r="XBP466" s="3"/>
      <c r="XBQ466" s="2"/>
      <c r="XBR466" s="3"/>
      <c r="XBS466" s="3"/>
      <c r="XBT466" s="1"/>
      <c r="XBU466" s="3"/>
      <c r="XBV466" s="2"/>
      <c r="XBW466" s="3"/>
      <c r="XBX466" s="3"/>
      <c r="XBY466" s="1"/>
      <c r="XBZ466" s="3"/>
      <c r="XCA466" s="2"/>
      <c r="XCB466" s="3"/>
      <c r="XCC466" s="3"/>
      <c r="XCD466" s="1"/>
      <c r="XCE466" s="3"/>
      <c r="XCF466" s="2"/>
      <c r="XCG466" s="3"/>
      <c r="XCH466" s="3"/>
      <c r="XCI466" s="1"/>
      <c r="XCJ466" s="3"/>
      <c r="XCK466" s="2"/>
      <c r="XCL466" s="3"/>
      <c r="XCM466" s="3"/>
      <c r="XCN466" s="1"/>
      <c r="XCO466" s="3"/>
      <c r="XCP466" s="2"/>
      <c r="XCQ466" s="3"/>
      <c r="XCR466" s="3"/>
      <c r="XCS466" s="1"/>
      <c r="XCT466" s="3"/>
      <c r="XCU466" s="2"/>
      <c r="XCV466" s="3"/>
      <c r="XCW466" s="3"/>
      <c r="XCX466" s="1"/>
      <c r="XCY466" s="3"/>
      <c r="XCZ466" s="2"/>
      <c r="XDA466" s="3"/>
      <c r="XDB466" s="3"/>
      <c r="XDC466" s="1"/>
      <c r="XDD466" s="3"/>
      <c r="XDE466" s="2"/>
      <c r="XDF466" s="3"/>
      <c r="XDG466" s="3"/>
      <c r="XDH466" s="1"/>
      <c r="XDI466" s="3"/>
      <c r="XDJ466" s="2"/>
      <c r="XDK466" s="3"/>
      <c r="XDL466" s="3"/>
      <c r="XDM466" s="1"/>
      <c r="XDN466" s="3"/>
      <c r="XDO466" s="2"/>
      <c r="XDP466" s="3"/>
      <c r="XDQ466" s="3"/>
      <c r="XDR466" s="1"/>
      <c r="XDS466" s="3"/>
      <c r="XDT466" s="2"/>
      <c r="XDU466" s="3"/>
      <c r="XDV466" s="3"/>
      <c r="XDW466" s="1"/>
      <c r="XDX466" s="3"/>
      <c r="XDY466" s="2"/>
      <c r="XDZ466" s="3"/>
      <c r="XEA466" s="3"/>
      <c r="XEB466" s="1"/>
      <c r="XEC466" s="3"/>
      <c r="XED466" s="2"/>
      <c r="XEE466" s="3"/>
      <c r="XEF466" s="3"/>
      <c r="XEG466" s="1"/>
      <c r="XEH466" s="3"/>
      <c r="XEI466" s="2"/>
      <c r="XEJ466" s="3"/>
      <c r="XEK466" s="3"/>
      <c r="XEL466" s="1"/>
      <c r="XEM466" s="3"/>
      <c r="XEN466" s="2"/>
      <c r="XEO466" s="3"/>
      <c r="XEP466" s="3"/>
      <c r="XEQ466" s="1"/>
      <c r="XER466" s="3"/>
      <c r="XES466" s="2"/>
      <c r="XET466" s="3"/>
      <c r="XEU466" s="3"/>
      <c r="XEV466" s="1"/>
      <c r="XEW466" s="3"/>
    </row>
    <row r="467" spans="2:16377">
      <c r="C467" s="39" t="s">
        <v>150</v>
      </c>
      <c r="D467" s="6"/>
      <c r="E467" s="26"/>
      <c r="F467" s="77"/>
      <c r="G467" s="26"/>
      <c r="H467" s="2"/>
      <c r="I467" s="3"/>
      <c r="J467" s="3"/>
      <c r="K467" s="1"/>
      <c r="L467" s="3"/>
      <c r="M467" s="2"/>
      <c r="N467" s="3"/>
      <c r="O467" s="3"/>
      <c r="P467" s="1"/>
      <c r="Q467" s="3"/>
      <c r="R467" s="2"/>
      <c r="S467" s="3"/>
      <c r="T467" s="3"/>
      <c r="U467" s="1"/>
      <c r="V467" s="3"/>
      <c r="W467" s="2"/>
      <c r="X467" s="3"/>
      <c r="Y467" s="3"/>
      <c r="Z467" s="1"/>
      <c r="AA467" s="3"/>
      <c r="AB467" s="2"/>
      <c r="AC467" s="3"/>
      <c r="AD467" s="3"/>
      <c r="AE467" s="1"/>
      <c r="AF467" s="3"/>
      <c r="AG467" s="2"/>
      <c r="AH467" s="3"/>
      <c r="AI467" s="3"/>
      <c r="AJ467" s="1"/>
      <c r="AK467" s="3"/>
      <c r="AL467" s="2"/>
      <c r="AM467" s="3"/>
      <c r="AN467" s="3"/>
      <c r="AO467" s="1"/>
      <c r="AP467" s="3"/>
      <c r="AQ467" s="2"/>
      <c r="AR467" s="3"/>
      <c r="AS467" s="3"/>
      <c r="AT467" s="1"/>
      <c r="AU467" s="3"/>
      <c r="AV467" s="2"/>
      <c r="AW467" s="3"/>
      <c r="AX467" s="3"/>
      <c r="AY467" s="1"/>
      <c r="AZ467" s="3"/>
      <c r="BA467" s="2"/>
      <c r="BB467" s="3"/>
      <c r="BC467" s="3"/>
      <c r="BD467" s="1"/>
      <c r="BE467" s="3"/>
      <c r="BF467" s="2"/>
      <c r="BG467" s="3"/>
      <c r="BH467" s="3"/>
      <c r="BI467" s="1"/>
      <c r="BJ467" s="3"/>
      <c r="BK467" s="2"/>
      <c r="BL467" s="3"/>
      <c r="BM467" s="3"/>
      <c r="BN467" s="1"/>
      <c r="BO467" s="3"/>
      <c r="BP467" s="2"/>
      <c r="BQ467" s="3"/>
      <c r="BR467" s="3"/>
      <c r="BS467" s="1"/>
      <c r="BT467" s="3"/>
      <c r="BU467" s="2"/>
      <c r="BV467" s="3"/>
      <c r="BW467" s="3"/>
      <c r="BX467" s="1"/>
      <c r="BY467" s="3"/>
      <c r="BZ467" s="2"/>
      <c r="CA467" s="3"/>
      <c r="CB467" s="3"/>
      <c r="CC467" s="1"/>
      <c r="CD467" s="3"/>
      <c r="CE467" s="2"/>
      <c r="CF467" s="3"/>
      <c r="CG467" s="3"/>
      <c r="CH467" s="1"/>
      <c r="CI467" s="3"/>
      <c r="CJ467" s="2"/>
      <c r="CK467" s="3"/>
      <c r="CL467" s="3"/>
      <c r="CM467" s="1"/>
      <c r="CN467" s="3"/>
      <c r="CO467" s="2"/>
      <c r="CP467" s="3"/>
      <c r="CQ467" s="3"/>
      <c r="CR467" s="1"/>
      <c r="CS467" s="3"/>
      <c r="CT467" s="2"/>
      <c r="CU467" s="3"/>
      <c r="CV467" s="3"/>
      <c r="CW467" s="1"/>
      <c r="CX467" s="3"/>
      <c r="CY467" s="2"/>
      <c r="CZ467" s="3"/>
      <c r="DA467" s="3"/>
      <c r="DB467" s="1"/>
      <c r="DC467" s="3"/>
      <c r="DD467" s="2"/>
      <c r="DE467" s="3"/>
      <c r="DF467" s="3"/>
      <c r="DG467" s="1"/>
      <c r="DH467" s="3"/>
      <c r="DI467" s="2"/>
      <c r="DJ467" s="3"/>
      <c r="DK467" s="3"/>
      <c r="DL467" s="1"/>
      <c r="DM467" s="3"/>
      <c r="DN467" s="2"/>
      <c r="DO467" s="3"/>
      <c r="DP467" s="3"/>
      <c r="DQ467" s="1"/>
      <c r="DR467" s="3"/>
      <c r="DS467" s="2"/>
      <c r="DT467" s="3"/>
      <c r="DU467" s="3"/>
      <c r="DV467" s="1"/>
      <c r="DW467" s="3"/>
      <c r="DX467" s="2"/>
      <c r="DY467" s="3"/>
      <c r="DZ467" s="3"/>
      <c r="EA467" s="1"/>
      <c r="EB467" s="3"/>
      <c r="EC467" s="2"/>
      <c r="ED467" s="3"/>
      <c r="EE467" s="3"/>
      <c r="EF467" s="1"/>
      <c r="EG467" s="3"/>
      <c r="EH467" s="2"/>
      <c r="EI467" s="3"/>
      <c r="EJ467" s="3"/>
      <c r="EK467" s="1"/>
      <c r="EL467" s="3"/>
      <c r="EM467" s="2"/>
      <c r="EN467" s="3"/>
      <c r="EO467" s="3"/>
      <c r="EP467" s="1"/>
      <c r="EQ467" s="3"/>
      <c r="ER467" s="2"/>
      <c r="ES467" s="3"/>
      <c r="ET467" s="3"/>
      <c r="EU467" s="1"/>
      <c r="EV467" s="3"/>
      <c r="EW467" s="2"/>
      <c r="EX467" s="3"/>
      <c r="EY467" s="3"/>
      <c r="EZ467" s="1"/>
      <c r="FA467" s="3"/>
      <c r="FB467" s="2"/>
      <c r="FC467" s="3"/>
      <c r="FD467" s="3"/>
      <c r="FE467" s="1"/>
      <c r="FF467" s="3"/>
      <c r="FG467" s="2"/>
      <c r="FH467" s="3"/>
      <c r="FI467" s="3"/>
      <c r="FJ467" s="1"/>
      <c r="FK467" s="3"/>
      <c r="FL467" s="2"/>
      <c r="FM467" s="3"/>
      <c r="FN467" s="3"/>
      <c r="FO467" s="1"/>
      <c r="FP467" s="3"/>
      <c r="FQ467" s="2"/>
      <c r="FR467" s="3"/>
      <c r="FS467" s="3"/>
      <c r="FT467" s="1"/>
      <c r="FU467" s="3"/>
      <c r="FV467" s="2"/>
      <c r="FW467" s="3"/>
      <c r="FX467" s="3"/>
      <c r="FY467" s="1"/>
      <c r="FZ467" s="3"/>
      <c r="GA467" s="2"/>
      <c r="GB467" s="3"/>
      <c r="GC467" s="3"/>
      <c r="GD467" s="1"/>
      <c r="GE467" s="3"/>
      <c r="GF467" s="2"/>
      <c r="GG467" s="3"/>
      <c r="GH467" s="3"/>
      <c r="GI467" s="1"/>
      <c r="GJ467" s="3"/>
      <c r="GK467" s="2"/>
      <c r="GL467" s="3"/>
      <c r="GM467" s="3"/>
      <c r="GN467" s="1"/>
      <c r="GO467" s="3"/>
      <c r="GP467" s="2"/>
      <c r="GQ467" s="3"/>
      <c r="GR467" s="3"/>
      <c r="GS467" s="1"/>
      <c r="GT467" s="3"/>
      <c r="GU467" s="2"/>
      <c r="GV467" s="3"/>
      <c r="GW467" s="3"/>
      <c r="GX467" s="1"/>
      <c r="GY467" s="3"/>
      <c r="GZ467" s="2"/>
      <c r="HA467" s="3"/>
      <c r="HB467" s="3"/>
      <c r="HC467" s="1"/>
      <c r="HD467" s="3"/>
      <c r="HE467" s="2"/>
      <c r="HF467" s="3"/>
      <c r="HG467" s="3"/>
      <c r="HH467" s="1"/>
      <c r="HI467" s="3"/>
      <c r="HJ467" s="2"/>
      <c r="HK467" s="3"/>
      <c r="HL467" s="3"/>
      <c r="HM467" s="1"/>
      <c r="HN467" s="3"/>
      <c r="HO467" s="2"/>
      <c r="HP467" s="3"/>
      <c r="HQ467" s="3"/>
      <c r="HR467" s="1"/>
      <c r="HS467" s="3"/>
      <c r="HT467" s="2"/>
      <c r="HU467" s="3"/>
      <c r="HV467" s="3"/>
      <c r="HW467" s="1"/>
      <c r="HX467" s="3"/>
      <c r="HY467" s="2"/>
      <c r="HZ467" s="3"/>
      <c r="IA467" s="3"/>
      <c r="IB467" s="1"/>
      <c r="IC467" s="3"/>
      <c r="ID467" s="2"/>
      <c r="IE467" s="3"/>
      <c r="IF467" s="3"/>
      <c r="IG467" s="1"/>
      <c r="IH467" s="3"/>
      <c r="II467" s="2"/>
      <c r="IJ467" s="3"/>
      <c r="IK467" s="3"/>
      <c r="IL467" s="1"/>
      <c r="IM467" s="3"/>
      <c r="IN467" s="2"/>
      <c r="IO467" s="3"/>
      <c r="IP467" s="3"/>
      <c r="IQ467" s="1"/>
      <c r="IR467" s="3"/>
      <c r="IS467" s="2"/>
      <c r="IT467" s="3"/>
      <c r="IU467" s="3"/>
      <c r="IV467" s="1"/>
      <c r="IW467" s="3"/>
      <c r="IX467" s="2"/>
      <c r="IY467" s="3"/>
      <c r="IZ467" s="3"/>
      <c r="JA467" s="1"/>
      <c r="JB467" s="3"/>
      <c r="JC467" s="2"/>
      <c r="JD467" s="3"/>
      <c r="JE467" s="3"/>
      <c r="JF467" s="1"/>
      <c r="JG467" s="3"/>
      <c r="JH467" s="2"/>
      <c r="JI467" s="3"/>
      <c r="JJ467" s="3"/>
      <c r="JK467" s="1"/>
      <c r="JL467" s="3"/>
      <c r="JM467" s="2"/>
      <c r="JN467" s="3"/>
      <c r="JO467" s="3"/>
      <c r="JP467" s="1"/>
      <c r="JQ467" s="3"/>
      <c r="JR467" s="2"/>
      <c r="JS467" s="3"/>
      <c r="JT467" s="3"/>
      <c r="JU467" s="1"/>
      <c r="JV467" s="3"/>
      <c r="JW467" s="2"/>
      <c r="JX467" s="3"/>
      <c r="JY467" s="3"/>
      <c r="JZ467" s="1"/>
      <c r="KA467" s="3"/>
      <c r="KB467" s="2"/>
      <c r="KC467" s="3"/>
      <c r="KD467" s="3"/>
      <c r="KE467" s="1"/>
      <c r="KF467" s="3"/>
      <c r="KG467" s="2"/>
      <c r="KH467" s="3"/>
      <c r="KI467" s="3"/>
      <c r="KJ467" s="1"/>
      <c r="KK467" s="3"/>
      <c r="KL467" s="2"/>
      <c r="KM467" s="3"/>
      <c r="KN467" s="3"/>
      <c r="KO467" s="1"/>
      <c r="KP467" s="3"/>
      <c r="KQ467" s="2"/>
      <c r="KR467" s="3"/>
      <c r="KS467" s="3"/>
      <c r="KT467" s="1"/>
      <c r="KU467" s="3"/>
      <c r="KV467" s="2"/>
      <c r="KW467" s="3"/>
      <c r="KX467" s="3"/>
      <c r="KY467" s="1"/>
      <c r="KZ467" s="3"/>
      <c r="LA467" s="2"/>
      <c r="LB467" s="3"/>
      <c r="LC467" s="3"/>
      <c r="LD467" s="1"/>
      <c r="LE467" s="3"/>
      <c r="LF467" s="2"/>
      <c r="LG467" s="3"/>
      <c r="LH467" s="3"/>
      <c r="LI467" s="1"/>
      <c r="LJ467" s="3"/>
      <c r="LK467" s="2"/>
      <c r="LL467" s="3"/>
      <c r="LM467" s="3"/>
      <c r="LN467" s="1"/>
      <c r="LO467" s="3"/>
      <c r="LP467" s="2"/>
      <c r="LQ467" s="3"/>
      <c r="LR467" s="3"/>
      <c r="LS467" s="1"/>
      <c r="LT467" s="3"/>
      <c r="LU467" s="2"/>
      <c r="LV467" s="3"/>
      <c r="LW467" s="3"/>
      <c r="LX467" s="1"/>
      <c r="LY467" s="3"/>
      <c r="LZ467" s="2"/>
      <c r="MA467" s="3"/>
      <c r="MB467" s="3"/>
      <c r="MC467" s="1"/>
      <c r="MD467" s="3"/>
      <c r="ME467" s="2"/>
      <c r="MF467" s="3"/>
      <c r="MG467" s="3"/>
      <c r="MH467" s="1"/>
      <c r="MI467" s="3"/>
      <c r="MJ467" s="2"/>
      <c r="MK467" s="3"/>
      <c r="ML467" s="3"/>
      <c r="MM467" s="1"/>
      <c r="MN467" s="3"/>
      <c r="MO467" s="2"/>
      <c r="MP467" s="3"/>
      <c r="MQ467" s="3"/>
      <c r="MR467" s="1"/>
      <c r="MS467" s="3"/>
      <c r="MT467" s="2"/>
      <c r="MU467" s="3"/>
      <c r="MV467" s="3"/>
      <c r="MW467" s="1"/>
      <c r="MX467" s="3"/>
      <c r="MY467" s="2"/>
      <c r="MZ467" s="3"/>
      <c r="NA467" s="3"/>
      <c r="NB467" s="1"/>
      <c r="NC467" s="3"/>
      <c r="ND467" s="2"/>
      <c r="NE467" s="3"/>
      <c r="NF467" s="3"/>
      <c r="NG467" s="1"/>
      <c r="NH467" s="3"/>
      <c r="NI467" s="2"/>
      <c r="NJ467" s="3"/>
      <c r="NK467" s="3"/>
      <c r="NL467" s="1"/>
      <c r="NM467" s="3"/>
      <c r="NN467" s="2"/>
      <c r="NO467" s="3"/>
      <c r="NP467" s="3"/>
      <c r="NQ467" s="1"/>
      <c r="NR467" s="3"/>
      <c r="NS467" s="2"/>
      <c r="NT467" s="3"/>
      <c r="NU467" s="3"/>
      <c r="NV467" s="1"/>
      <c r="NW467" s="3"/>
      <c r="NX467" s="2"/>
      <c r="NY467" s="3"/>
      <c r="NZ467" s="3"/>
      <c r="OA467" s="1"/>
      <c r="OB467" s="3"/>
      <c r="OC467" s="2"/>
      <c r="OD467" s="3"/>
      <c r="OE467" s="3"/>
      <c r="OF467" s="1"/>
      <c r="OG467" s="3"/>
      <c r="OH467" s="2"/>
      <c r="OI467" s="3"/>
      <c r="OJ467" s="3"/>
      <c r="OK467" s="1"/>
      <c r="OL467" s="3"/>
      <c r="OM467" s="2"/>
      <c r="ON467" s="3"/>
      <c r="OO467" s="3"/>
      <c r="OP467" s="1"/>
      <c r="OQ467" s="3"/>
      <c r="OR467" s="2"/>
      <c r="OS467" s="3"/>
      <c r="OT467" s="3"/>
      <c r="OU467" s="1"/>
      <c r="OV467" s="3"/>
      <c r="OW467" s="2"/>
      <c r="OX467" s="3"/>
      <c r="OY467" s="3"/>
      <c r="OZ467" s="1"/>
      <c r="PA467" s="3"/>
      <c r="PB467" s="2"/>
      <c r="PC467" s="3"/>
      <c r="PD467" s="3"/>
      <c r="PE467" s="1"/>
      <c r="PF467" s="3"/>
      <c r="PG467" s="2"/>
      <c r="PH467" s="3"/>
      <c r="PI467" s="3"/>
      <c r="PJ467" s="1"/>
      <c r="PK467" s="3"/>
      <c r="PL467" s="2"/>
      <c r="PM467" s="3"/>
      <c r="PN467" s="3"/>
      <c r="PO467" s="1"/>
      <c r="PP467" s="3"/>
      <c r="PQ467" s="2"/>
      <c r="PR467" s="3"/>
      <c r="PS467" s="3"/>
      <c r="PT467" s="1"/>
      <c r="PU467" s="3"/>
      <c r="PV467" s="2"/>
      <c r="PW467" s="3"/>
      <c r="PX467" s="3"/>
      <c r="PY467" s="1"/>
      <c r="PZ467" s="3"/>
      <c r="QA467" s="2"/>
      <c r="QB467" s="3"/>
      <c r="QC467" s="3"/>
      <c r="QD467" s="1"/>
      <c r="QE467" s="3"/>
      <c r="QF467" s="2"/>
      <c r="QG467" s="3"/>
      <c r="QH467" s="3"/>
      <c r="QI467" s="1"/>
      <c r="QJ467" s="3"/>
      <c r="QK467" s="2"/>
      <c r="QL467" s="3"/>
      <c r="QM467" s="3"/>
      <c r="QN467" s="1"/>
      <c r="QO467" s="3"/>
      <c r="QP467" s="2"/>
      <c r="QQ467" s="3"/>
      <c r="QR467" s="3"/>
      <c r="QS467" s="1"/>
      <c r="QT467" s="3"/>
      <c r="QU467" s="2"/>
      <c r="QV467" s="3"/>
      <c r="QW467" s="3"/>
      <c r="QX467" s="1"/>
      <c r="QY467" s="3"/>
      <c r="QZ467" s="2"/>
      <c r="RA467" s="3"/>
      <c r="RB467" s="3"/>
      <c r="RC467" s="1"/>
      <c r="RD467" s="3"/>
      <c r="RE467" s="2"/>
      <c r="RF467" s="3"/>
      <c r="RG467" s="3"/>
      <c r="RH467" s="1"/>
      <c r="RI467" s="3"/>
      <c r="RJ467" s="2"/>
      <c r="RK467" s="3"/>
      <c r="RL467" s="3"/>
      <c r="RM467" s="1"/>
      <c r="RN467" s="3"/>
      <c r="RO467" s="2"/>
      <c r="RP467" s="3"/>
      <c r="RQ467" s="3"/>
      <c r="RR467" s="1"/>
      <c r="RS467" s="3"/>
      <c r="RT467" s="2"/>
      <c r="RU467" s="3"/>
      <c r="RV467" s="3"/>
      <c r="RW467" s="1"/>
      <c r="RX467" s="3"/>
      <c r="RY467" s="2"/>
      <c r="RZ467" s="3"/>
      <c r="SA467" s="3"/>
      <c r="SB467" s="1"/>
      <c r="SC467" s="3"/>
      <c r="SD467" s="2"/>
      <c r="SE467" s="3"/>
      <c r="SF467" s="3"/>
      <c r="SG467" s="1"/>
      <c r="SH467" s="3"/>
      <c r="SI467" s="2"/>
      <c r="SJ467" s="3"/>
      <c r="SK467" s="3"/>
      <c r="SL467" s="1"/>
      <c r="SM467" s="3"/>
      <c r="SN467" s="2"/>
      <c r="SO467" s="3"/>
      <c r="SP467" s="3"/>
      <c r="SQ467" s="1"/>
      <c r="SR467" s="3"/>
      <c r="SS467" s="2"/>
      <c r="ST467" s="3"/>
      <c r="SU467" s="3"/>
      <c r="SV467" s="1"/>
      <c r="SW467" s="3"/>
      <c r="SX467" s="2"/>
      <c r="SY467" s="3"/>
      <c r="SZ467" s="3"/>
      <c r="TA467" s="1"/>
      <c r="TB467" s="3"/>
      <c r="TC467" s="2"/>
      <c r="TD467" s="3"/>
      <c r="TE467" s="3"/>
      <c r="TF467" s="1"/>
      <c r="TG467" s="3"/>
      <c r="TH467" s="2"/>
      <c r="TI467" s="3"/>
      <c r="TJ467" s="3"/>
      <c r="TK467" s="1"/>
      <c r="TL467" s="3"/>
      <c r="TM467" s="2"/>
      <c r="TN467" s="3"/>
      <c r="TO467" s="3"/>
      <c r="TP467" s="1"/>
      <c r="TQ467" s="3"/>
      <c r="TR467" s="2"/>
      <c r="TS467" s="3"/>
      <c r="TT467" s="3"/>
      <c r="TU467" s="1"/>
      <c r="TV467" s="3"/>
      <c r="TW467" s="2"/>
      <c r="TX467" s="3"/>
      <c r="TY467" s="3"/>
      <c r="TZ467" s="1"/>
      <c r="UA467" s="3"/>
      <c r="UB467" s="2"/>
      <c r="UC467" s="3"/>
      <c r="UD467" s="3"/>
      <c r="UE467" s="1"/>
      <c r="UF467" s="3"/>
      <c r="UG467" s="2"/>
      <c r="UH467" s="3"/>
      <c r="UI467" s="3"/>
      <c r="UJ467" s="1"/>
      <c r="UK467" s="3"/>
      <c r="UL467" s="2"/>
      <c r="UM467" s="3"/>
      <c r="UN467" s="3"/>
      <c r="UO467" s="1"/>
      <c r="UP467" s="3"/>
      <c r="UQ467" s="2"/>
      <c r="UR467" s="3"/>
      <c r="US467" s="3"/>
      <c r="UT467" s="1"/>
      <c r="UU467" s="3"/>
      <c r="UV467" s="2"/>
      <c r="UW467" s="3"/>
      <c r="UX467" s="3"/>
      <c r="UY467" s="1"/>
      <c r="UZ467" s="3"/>
      <c r="VA467" s="2"/>
      <c r="VB467" s="3"/>
      <c r="VC467" s="3"/>
      <c r="VD467" s="1"/>
      <c r="VE467" s="3"/>
      <c r="VF467" s="2"/>
      <c r="VG467" s="3"/>
      <c r="VH467" s="3"/>
      <c r="VI467" s="1"/>
      <c r="VJ467" s="3"/>
      <c r="VK467" s="2"/>
      <c r="VL467" s="3"/>
      <c r="VM467" s="3"/>
      <c r="VN467" s="1"/>
      <c r="VO467" s="3"/>
      <c r="VP467" s="2"/>
      <c r="VQ467" s="3"/>
      <c r="VR467" s="3"/>
      <c r="VS467" s="1"/>
      <c r="VT467" s="3"/>
      <c r="VU467" s="2"/>
      <c r="VV467" s="3"/>
      <c r="VW467" s="3"/>
      <c r="VX467" s="1"/>
      <c r="VY467" s="3"/>
      <c r="VZ467" s="2"/>
      <c r="WA467" s="3"/>
      <c r="WB467" s="3"/>
      <c r="WC467" s="1"/>
      <c r="WD467" s="3"/>
      <c r="WE467" s="2"/>
      <c r="WF467" s="3"/>
      <c r="WG467" s="3"/>
      <c r="WH467" s="1"/>
      <c r="WI467" s="3"/>
      <c r="WJ467" s="2"/>
      <c r="WK467" s="3"/>
      <c r="WL467" s="3"/>
      <c r="WM467" s="1"/>
      <c r="WN467" s="3"/>
      <c r="WO467" s="2"/>
      <c r="WP467" s="3"/>
      <c r="WQ467" s="3"/>
      <c r="WR467" s="1"/>
      <c r="WS467" s="3"/>
      <c r="WT467" s="2"/>
      <c r="WU467" s="3"/>
      <c r="WV467" s="3"/>
      <c r="WW467" s="1"/>
      <c r="WX467" s="3"/>
      <c r="WY467" s="2"/>
      <c r="WZ467" s="3"/>
      <c r="XA467" s="3"/>
      <c r="XB467" s="1"/>
      <c r="XC467" s="3"/>
      <c r="XD467" s="2"/>
      <c r="XE467" s="3"/>
      <c r="XF467" s="3"/>
      <c r="XG467" s="1"/>
      <c r="XH467" s="3"/>
      <c r="XI467" s="2"/>
      <c r="XJ467" s="3"/>
      <c r="XK467" s="3"/>
      <c r="XL467" s="1"/>
      <c r="XM467" s="3"/>
      <c r="XN467" s="2"/>
      <c r="XO467" s="3"/>
      <c r="XP467" s="3"/>
      <c r="XQ467" s="1"/>
      <c r="XR467" s="3"/>
      <c r="XS467" s="2"/>
      <c r="XT467" s="3"/>
      <c r="XU467" s="3"/>
      <c r="XV467" s="1"/>
      <c r="XW467" s="3"/>
      <c r="XX467" s="2"/>
      <c r="XY467" s="3"/>
      <c r="XZ467" s="3"/>
      <c r="YA467" s="1"/>
      <c r="YB467" s="3"/>
      <c r="YC467" s="2"/>
      <c r="YD467" s="3"/>
      <c r="YE467" s="3"/>
      <c r="YF467" s="1"/>
      <c r="YG467" s="3"/>
      <c r="YH467" s="2"/>
      <c r="YI467" s="3"/>
      <c r="YJ467" s="3"/>
      <c r="YK467" s="1"/>
      <c r="YL467" s="3"/>
      <c r="YM467" s="2"/>
      <c r="YN467" s="3"/>
      <c r="YO467" s="3"/>
      <c r="YP467" s="1"/>
      <c r="YQ467" s="3"/>
      <c r="YR467" s="2"/>
      <c r="YS467" s="3"/>
      <c r="YT467" s="3"/>
      <c r="YU467" s="1"/>
      <c r="YV467" s="3"/>
      <c r="YW467" s="2"/>
      <c r="YX467" s="3"/>
      <c r="YY467" s="3"/>
      <c r="YZ467" s="1"/>
      <c r="ZA467" s="3"/>
      <c r="ZB467" s="2"/>
      <c r="ZC467" s="3"/>
      <c r="ZD467" s="3"/>
      <c r="ZE467" s="1"/>
      <c r="ZF467" s="3"/>
      <c r="ZG467" s="2"/>
      <c r="ZH467" s="3"/>
      <c r="ZI467" s="3"/>
      <c r="ZJ467" s="1"/>
      <c r="ZK467" s="3"/>
      <c r="ZL467" s="2"/>
      <c r="ZM467" s="3"/>
      <c r="ZN467" s="3"/>
      <c r="ZO467" s="1"/>
      <c r="ZP467" s="3"/>
      <c r="ZQ467" s="2"/>
      <c r="ZR467" s="3"/>
      <c r="ZS467" s="3"/>
      <c r="ZT467" s="1"/>
      <c r="ZU467" s="3"/>
      <c r="ZV467" s="2"/>
      <c r="ZW467" s="3"/>
      <c r="ZX467" s="3"/>
      <c r="ZY467" s="1"/>
      <c r="ZZ467" s="3"/>
      <c r="AAA467" s="2"/>
      <c r="AAB467" s="3"/>
      <c r="AAC467" s="3"/>
      <c r="AAD467" s="1"/>
      <c r="AAE467" s="3"/>
      <c r="AAF467" s="2"/>
      <c r="AAG467" s="3"/>
      <c r="AAH467" s="3"/>
      <c r="AAI467" s="1"/>
      <c r="AAJ467" s="3"/>
      <c r="AAK467" s="2"/>
      <c r="AAL467" s="3"/>
      <c r="AAM467" s="3"/>
      <c r="AAN467" s="1"/>
      <c r="AAO467" s="3"/>
      <c r="AAP467" s="2"/>
      <c r="AAQ467" s="3"/>
      <c r="AAR467" s="3"/>
      <c r="AAS467" s="1"/>
      <c r="AAT467" s="3"/>
      <c r="AAU467" s="2"/>
      <c r="AAV467" s="3"/>
      <c r="AAW467" s="3"/>
      <c r="AAX467" s="1"/>
      <c r="AAY467" s="3"/>
      <c r="AAZ467" s="2"/>
      <c r="ABA467" s="3"/>
      <c r="ABB467" s="3"/>
      <c r="ABC467" s="1"/>
      <c r="ABD467" s="3"/>
      <c r="ABE467" s="2"/>
      <c r="ABF467" s="3"/>
      <c r="ABG467" s="3"/>
      <c r="ABH467" s="1"/>
      <c r="ABI467" s="3"/>
      <c r="ABJ467" s="2"/>
      <c r="ABK467" s="3"/>
      <c r="ABL467" s="3"/>
      <c r="ABM467" s="1"/>
      <c r="ABN467" s="3"/>
      <c r="ABO467" s="2"/>
      <c r="ABP467" s="3"/>
      <c r="ABQ467" s="3"/>
      <c r="ABR467" s="1"/>
      <c r="ABS467" s="3"/>
      <c r="ABT467" s="2"/>
      <c r="ABU467" s="3"/>
      <c r="ABV467" s="3"/>
      <c r="ABW467" s="1"/>
      <c r="ABX467" s="3"/>
      <c r="ABY467" s="2"/>
      <c r="ABZ467" s="3"/>
      <c r="ACA467" s="3"/>
      <c r="ACB467" s="1"/>
      <c r="ACC467" s="3"/>
      <c r="ACD467" s="2"/>
      <c r="ACE467" s="3"/>
      <c r="ACF467" s="3"/>
      <c r="ACG467" s="1"/>
      <c r="ACH467" s="3"/>
      <c r="ACI467" s="2"/>
      <c r="ACJ467" s="3"/>
      <c r="ACK467" s="3"/>
      <c r="ACL467" s="1"/>
      <c r="ACM467" s="3"/>
      <c r="ACN467" s="2"/>
      <c r="ACO467" s="3"/>
      <c r="ACP467" s="3"/>
      <c r="ACQ467" s="1"/>
      <c r="ACR467" s="3"/>
      <c r="ACS467" s="2"/>
      <c r="ACT467" s="3"/>
      <c r="ACU467" s="3"/>
      <c r="ACV467" s="1"/>
      <c r="ACW467" s="3"/>
      <c r="ACX467" s="2"/>
      <c r="ACY467" s="3"/>
      <c r="ACZ467" s="3"/>
      <c r="ADA467" s="1"/>
      <c r="ADB467" s="3"/>
      <c r="ADC467" s="2"/>
      <c r="ADD467" s="3"/>
      <c r="ADE467" s="3"/>
      <c r="ADF467" s="1"/>
      <c r="ADG467" s="3"/>
      <c r="ADH467" s="2"/>
      <c r="ADI467" s="3"/>
      <c r="ADJ467" s="3"/>
      <c r="ADK467" s="1"/>
      <c r="ADL467" s="3"/>
      <c r="ADM467" s="2"/>
      <c r="ADN467" s="3"/>
      <c r="ADO467" s="3"/>
      <c r="ADP467" s="1"/>
      <c r="ADQ467" s="3"/>
      <c r="ADR467" s="2"/>
      <c r="ADS467" s="3"/>
      <c r="ADT467" s="3"/>
      <c r="ADU467" s="1"/>
      <c r="ADV467" s="3"/>
      <c r="ADW467" s="2"/>
      <c r="ADX467" s="3"/>
      <c r="ADY467" s="3"/>
      <c r="ADZ467" s="1"/>
      <c r="AEA467" s="3"/>
      <c r="AEB467" s="2"/>
      <c r="AEC467" s="3"/>
      <c r="AED467" s="3"/>
      <c r="AEE467" s="1"/>
      <c r="AEF467" s="3"/>
      <c r="AEG467" s="2"/>
      <c r="AEH467" s="3"/>
      <c r="AEI467" s="3"/>
      <c r="AEJ467" s="1"/>
      <c r="AEK467" s="3"/>
      <c r="AEL467" s="2"/>
      <c r="AEM467" s="3"/>
      <c r="AEN467" s="3"/>
      <c r="AEO467" s="1"/>
      <c r="AEP467" s="3"/>
      <c r="AEQ467" s="2"/>
      <c r="AER467" s="3"/>
      <c r="AES467" s="3"/>
      <c r="AET467" s="1"/>
      <c r="AEU467" s="3"/>
      <c r="AEV467" s="2"/>
      <c r="AEW467" s="3"/>
      <c r="AEX467" s="3"/>
      <c r="AEY467" s="1"/>
      <c r="AEZ467" s="3"/>
      <c r="AFA467" s="2"/>
      <c r="AFB467" s="3"/>
      <c r="AFC467" s="3"/>
      <c r="AFD467" s="1"/>
      <c r="AFE467" s="3"/>
      <c r="AFF467" s="2"/>
      <c r="AFG467" s="3"/>
      <c r="AFH467" s="3"/>
      <c r="AFI467" s="1"/>
      <c r="AFJ467" s="3"/>
      <c r="AFK467" s="2"/>
      <c r="AFL467" s="3"/>
      <c r="AFM467" s="3"/>
      <c r="AFN467" s="1"/>
      <c r="AFO467" s="3"/>
      <c r="AFP467" s="2"/>
      <c r="AFQ467" s="3"/>
      <c r="AFR467" s="3"/>
      <c r="AFS467" s="1"/>
      <c r="AFT467" s="3"/>
      <c r="AFU467" s="2"/>
      <c r="AFV467" s="3"/>
      <c r="AFW467" s="3"/>
      <c r="AFX467" s="1"/>
      <c r="AFY467" s="3"/>
      <c r="AFZ467" s="2"/>
      <c r="AGA467" s="3"/>
      <c r="AGB467" s="3"/>
      <c r="AGC467" s="1"/>
      <c r="AGD467" s="3"/>
      <c r="AGE467" s="2"/>
      <c r="AGF467" s="3"/>
      <c r="AGG467" s="3"/>
      <c r="AGH467" s="1"/>
      <c r="AGI467" s="3"/>
      <c r="AGJ467" s="2"/>
      <c r="AGK467" s="3"/>
      <c r="AGL467" s="3"/>
      <c r="AGM467" s="1"/>
      <c r="AGN467" s="3"/>
      <c r="AGO467" s="2"/>
      <c r="AGP467" s="3"/>
      <c r="AGQ467" s="3"/>
      <c r="AGR467" s="1"/>
      <c r="AGS467" s="3"/>
      <c r="AGT467" s="2"/>
      <c r="AGU467" s="3"/>
      <c r="AGV467" s="3"/>
      <c r="AGW467" s="1"/>
      <c r="AGX467" s="3"/>
      <c r="AGY467" s="2"/>
      <c r="AGZ467" s="3"/>
      <c r="AHA467" s="3"/>
      <c r="AHB467" s="1"/>
      <c r="AHC467" s="3"/>
      <c r="AHD467" s="2"/>
      <c r="AHE467" s="3"/>
      <c r="AHF467" s="3"/>
      <c r="AHG467" s="1"/>
      <c r="AHH467" s="3"/>
      <c r="AHI467" s="2"/>
      <c r="AHJ467" s="3"/>
      <c r="AHK467" s="3"/>
      <c r="AHL467" s="1"/>
      <c r="AHM467" s="3"/>
      <c r="AHN467" s="2"/>
      <c r="AHO467" s="3"/>
      <c r="AHP467" s="3"/>
      <c r="AHQ467" s="1"/>
      <c r="AHR467" s="3"/>
      <c r="AHS467" s="2"/>
      <c r="AHT467" s="3"/>
      <c r="AHU467" s="3"/>
      <c r="AHV467" s="1"/>
      <c r="AHW467" s="3"/>
      <c r="AHX467" s="2"/>
      <c r="AHY467" s="3"/>
      <c r="AHZ467" s="3"/>
      <c r="AIA467" s="1"/>
      <c r="AIB467" s="3"/>
      <c r="AIC467" s="2"/>
      <c r="AID467" s="3"/>
      <c r="AIE467" s="3"/>
      <c r="AIF467" s="1"/>
      <c r="AIG467" s="3"/>
      <c r="AIH467" s="2"/>
      <c r="AII467" s="3"/>
      <c r="AIJ467" s="3"/>
      <c r="AIK467" s="1"/>
      <c r="AIL467" s="3"/>
      <c r="AIM467" s="2"/>
      <c r="AIN467" s="3"/>
      <c r="AIO467" s="3"/>
      <c r="AIP467" s="1"/>
      <c r="AIQ467" s="3"/>
      <c r="AIR467" s="2"/>
      <c r="AIS467" s="3"/>
      <c r="AIT467" s="3"/>
      <c r="AIU467" s="1"/>
      <c r="AIV467" s="3"/>
      <c r="AIW467" s="2"/>
      <c r="AIX467" s="3"/>
      <c r="AIY467" s="3"/>
      <c r="AIZ467" s="1"/>
      <c r="AJA467" s="3"/>
      <c r="AJB467" s="2"/>
      <c r="AJC467" s="3"/>
      <c r="AJD467" s="3"/>
      <c r="AJE467" s="1"/>
      <c r="AJF467" s="3"/>
      <c r="AJG467" s="2"/>
      <c r="AJH467" s="3"/>
      <c r="AJI467" s="3"/>
      <c r="AJJ467" s="1"/>
      <c r="AJK467" s="3"/>
      <c r="AJL467" s="2"/>
      <c r="AJM467" s="3"/>
      <c r="AJN467" s="3"/>
      <c r="AJO467" s="1"/>
      <c r="AJP467" s="3"/>
      <c r="AJQ467" s="2"/>
      <c r="AJR467" s="3"/>
      <c r="AJS467" s="3"/>
      <c r="AJT467" s="1"/>
      <c r="AJU467" s="3"/>
      <c r="AJV467" s="2"/>
      <c r="AJW467" s="3"/>
      <c r="AJX467" s="3"/>
      <c r="AJY467" s="1"/>
      <c r="AJZ467" s="3"/>
      <c r="AKA467" s="2"/>
      <c r="AKB467" s="3"/>
      <c r="AKC467" s="3"/>
      <c r="AKD467" s="1"/>
      <c r="AKE467" s="3"/>
      <c r="AKF467" s="2"/>
      <c r="AKG467" s="3"/>
      <c r="AKH467" s="3"/>
      <c r="AKI467" s="1"/>
      <c r="AKJ467" s="3"/>
      <c r="AKK467" s="2"/>
      <c r="AKL467" s="3"/>
      <c r="AKM467" s="3"/>
      <c r="AKN467" s="1"/>
      <c r="AKO467" s="3"/>
      <c r="AKP467" s="2"/>
      <c r="AKQ467" s="3"/>
      <c r="AKR467" s="3"/>
      <c r="AKS467" s="1"/>
      <c r="AKT467" s="3"/>
      <c r="AKU467" s="2"/>
      <c r="AKV467" s="3"/>
      <c r="AKW467" s="3"/>
      <c r="AKX467" s="1"/>
      <c r="AKY467" s="3"/>
      <c r="AKZ467" s="2"/>
      <c r="ALA467" s="3"/>
      <c r="ALB467" s="3"/>
      <c r="ALC467" s="1"/>
      <c r="ALD467" s="3"/>
      <c r="ALE467" s="2"/>
      <c r="ALF467" s="3"/>
      <c r="ALG467" s="3"/>
      <c r="ALH467" s="1"/>
      <c r="ALI467" s="3"/>
      <c r="ALJ467" s="2"/>
      <c r="ALK467" s="3"/>
      <c r="ALL467" s="3"/>
      <c r="ALM467" s="1"/>
      <c r="ALN467" s="3"/>
      <c r="ALO467" s="2"/>
      <c r="ALP467" s="3"/>
      <c r="ALQ467" s="3"/>
      <c r="ALR467" s="1"/>
      <c r="ALS467" s="3"/>
      <c r="ALT467" s="2"/>
      <c r="ALU467" s="3"/>
      <c r="ALV467" s="3"/>
      <c r="ALW467" s="1"/>
      <c r="ALX467" s="3"/>
      <c r="ALY467" s="2"/>
      <c r="ALZ467" s="3"/>
      <c r="AMA467" s="3"/>
      <c r="AMB467" s="1"/>
      <c r="AMC467" s="3"/>
      <c r="AMD467" s="2"/>
      <c r="AME467" s="3"/>
      <c r="AMF467" s="3"/>
      <c r="AMG467" s="1"/>
      <c r="AMH467" s="3"/>
      <c r="AMI467" s="2"/>
      <c r="AMJ467" s="3"/>
      <c r="AMK467" s="3"/>
      <c r="AML467" s="1"/>
      <c r="AMM467" s="3"/>
      <c r="AMN467" s="2"/>
      <c r="AMO467" s="3"/>
      <c r="AMP467" s="3"/>
      <c r="AMQ467" s="1"/>
      <c r="AMR467" s="3"/>
      <c r="AMS467" s="2"/>
      <c r="AMT467" s="3"/>
      <c r="AMU467" s="3"/>
      <c r="AMV467" s="1"/>
      <c r="AMW467" s="3"/>
      <c r="AMX467" s="2"/>
      <c r="AMY467" s="3"/>
      <c r="AMZ467" s="3"/>
      <c r="ANA467" s="1"/>
      <c r="ANB467" s="3"/>
      <c r="ANC467" s="2"/>
      <c r="AND467" s="3"/>
      <c r="ANE467" s="3"/>
      <c r="ANF467" s="1"/>
      <c r="ANG467" s="3"/>
      <c r="ANH467" s="2"/>
      <c r="ANI467" s="3"/>
      <c r="ANJ467" s="3"/>
      <c r="ANK467" s="1"/>
      <c r="ANL467" s="3"/>
      <c r="ANM467" s="2"/>
      <c r="ANN467" s="3"/>
      <c r="ANO467" s="3"/>
      <c r="ANP467" s="1"/>
      <c r="ANQ467" s="3"/>
      <c r="ANR467" s="2"/>
      <c r="ANS467" s="3"/>
      <c r="ANT467" s="3"/>
      <c r="ANU467" s="1"/>
      <c r="ANV467" s="3"/>
      <c r="ANW467" s="2"/>
      <c r="ANX467" s="3"/>
      <c r="ANY467" s="3"/>
      <c r="ANZ467" s="1"/>
      <c r="AOA467" s="3"/>
      <c r="AOB467" s="2"/>
      <c r="AOC467" s="3"/>
      <c r="AOD467" s="3"/>
      <c r="AOE467" s="1"/>
      <c r="AOF467" s="3"/>
      <c r="AOG467" s="2"/>
      <c r="AOH467" s="3"/>
      <c r="AOI467" s="3"/>
      <c r="AOJ467" s="1"/>
      <c r="AOK467" s="3"/>
      <c r="AOL467" s="2"/>
      <c r="AOM467" s="3"/>
      <c r="AON467" s="3"/>
      <c r="AOO467" s="1"/>
      <c r="AOP467" s="3"/>
      <c r="AOQ467" s="2"/>
      <c r="AOR467" s="3"/>
      <c r="AOS467" s="3"/>
      <c r="AOT467" s="1"/>
      <c r="AOU467" s="3"/>
      <c r="AOV467" s="2"/>
      <c r="AOW467" s="3"/>
      <c r="AOX467" s="3"/>
      <c r="AOY467" s="1"/>
      <c r="AOZ467" s="3"/>
      <c r="APA467" s="2"/>
      <c r="APB467" s="3"/>
      <c r="APC467" s="3"/>
      <c r="APD467" s="1"/>
      <c r="APE467" s="3"/>
      <c r="APF467" s="2"/>
      <c r="APG467" s="3"/>
      <c r="APH467" s="3"/>
      <c r="API467" s="1"/>
      <c r="APJ467" s="3"/>
      <c r="APK467" s="2"/>
      <c r="APL467" s="3"/>
      <c r="APM467" s="3"/>
      <c r="APN467" s="1"/>
      <c r="APO467" s="3"/>
      <c r="APP467" s="2"/>
      <c r="APQ467" s="3"/>
      <c r="APR467" s="3"/>
      <c r="APS467" s="1"/>
      <c r="APT467" s="3"/>
      <c r="APU467" s="2"/>
      <c r="APV467" s="3"/>
      <c r="APW467" s="3"/>
      <c r="APX467" s="1"/>
      <c r="APY467" s="3"/>
      <c r="APZ467" s="2"/>
      <c r="AQA467" s="3"/>
      <c r="AQB467" s="3"/>
      <c r="AQC467" s="1"/>
      <c r="AQD467" s="3"/>
      <c r="AQE467" s="2"/>
      <c r="AQF467" s="3"/>
      <c r="AQG467" s="3"/>
      <c r="AQH467" s="1"/>
      <c r="AQI467" s="3"/>
      <c r="AQJ467" s="2"/>
      <c r="AQK467" s="3"/>
      <c r="AQL467" s="3"/>
      <c r="AQM467" s="1"/>
      <c r="AQN467" s="3"/>
      <c r="AQO467" s="2"/>
      <c r="AQP467" s="3"/>
      <c r="AQQ467" s="3"/>
      <c r="AQR467" s="1"/>
      <c r="AQS467" s="3"/>
      <c r="AQT467" s="2"/>
      <c r="AQU467" s="3"/>
      <c r="AQV467" s="3"/>
      <c r="AQW467" s="1"/>
      <c r="AQX467" s="3"/>
      <c r="AQY467" s="2"/>
      <c r="AQZ467" s="3"/>
      <c r="ARA467" s="3"/>
      <c r="ARB467" s="1"/>
      <c r="ARC467" s="3"/>
      <c r="ARD467" s="2"/>
      <c r="ARE467" s="3"/>
      <c r="ARF467" s="3"/>
      <c r="ARG467" s="1"/>
      <c r="ARH467" s="3"/>
      <c r="ARI467" s="2"/>
      <c r="ARJ467" s="3"/>
      <c r="ARK467" s="3"/>
      <c r="ARL467" s="1"/>
      <c r="ARM467" s="3"/>
      <c r="ARN467" s="2"/>
      <c r="ARO467" s="3"/>
      <c r="ARP467" s="3"/>
      <c r="ARQ467" s="1"/>
      <c r="ARR467" s="3"/>
      <c r="ARS467" s="2"/>
      <c r="ART467" s="3"/>
      <c r="ARU467" s="3"/>
      <c r="ARV467" s="1"/>
      <c r="ARW467" s="3"/>
      <c r="ARX467" s="2"/>
      <c r="ARY467" s="3"/>
      <c r="ARZ467" s="3"/>
      <c r="ASA467" s="1"/>
      <c r="ASB467" s="3"/>
      <c r="ASC467" s="2"/>
      <c r="ASD467" s="3"/>
      <c r="ASE467" s="3"/>
      <c r="ASF467" s="1"/>
      <c r="ASG467" s="3"/>
      <c r="ASH467" s="2"/>
      <c r="ASI467" s="3"/>
      <c r="ASJ467" s="3"/>
      <c r="ASK467" s="1"/>
      <c r="ASL467" s="3"/>
      <c r="ASM467" s="2"/>
      <c r="ASN467" s="3"/>
      <c r="ASO467" s="3"/>
      <c r="ASP467" s="1"/>
      <c r="ASQ467" s="3"/>
      <c r="ASR467" s="2"/>
      <c r="ASS467" s="3"/>
      <c r="AST467" s="3"/>
      <c r="ASU467" s="1"/>
      <c r="ASV467" s="3"/>
      <c r="ASW467" s="2"/>
      <c r="ASX467" s="3"/>
      <c r="ASY467" s="3"/>
      <c r="ASZ467" s="1"/>
      <c r="ATA467" s="3"/>
      <c r="ATB467" s="2"/>
      <c r="ATC467" s="3"/>
      <c r="ATD467" s="3"/>
      <c r="ATE467" s="1"/>
      <c r="ATF467" s="3"/>
      <c r="ATG467" s="2"/>
      <c r="ATH467" s="3"/>
      <c r="ATI467" s="3"/>
      <c r="ATJ467" s="1"/>
      <c r="ATK467" s="3"/>
      <c r="ATL467" s="2"/>
      <c r="ATM467" s="3"/>
      <c r="ATN467" s="3"/>
      <c r="ATO467" s="1"/>
      <c r="ATP467" s="3"/>
      <c r="ATQ467" s="2"/>
      <c r="ATR467" s="3"/>
      <c r="ATS467" s="3"/>
      <c r="ATT467" s="1"/>
      <c r="ATU467" s="3"/>
      <c r="ATV467" s="2"/>
      <c r="ATW467" s="3"/>
      <c r="ATX467" s="3"/>
      <c r="ATY467" s="1"/>
      <c r="ATZ467" s="3"/>
      <c r="AUA467" s="2"/>
      <c r="AUB467" s="3"/>
      <c r="AUC467" s="3"/>
      <c r="AUD467" s="1"/>
      <c r="AUE467" s="3"/>
      <c r="AUF467" s="2"/>
      <c r="AUG467" s="3"/>
      <c r="AUH467" s="3"/>
      <c r="AUI467" s="1"/>
      <c r="AUJ467" s="3"/>
      <c r="AUK467" s="2"/>
      <c r="AUL467" s="3"/>
      <c r="AUM467" s="3"/>
      <c r="AUN467" s="1"/>
      <c r="AUO467" s="3"/>
      <c r="AUP467" s="2"/>
      <c r="AUQ467" s="3"/>
      <c r="AUR467" s="3"/>
      <c r="AUS467" s="1"/>
      <c r="AUT467" s="3"/>
      <c r="AUU467" s="2"/>
      <c r="AUV467" s="3"/>
      <c r="AUW467" s="3"/>
      <c r="AUX467" s="1"/>
      <c r="AUY467" s="3"/>
      <c r="AUZ467" s="2"/>
      <c r="AVA467" s="3"/>
      <c r="AVB467" s="3"/>
      <c r="AVC467" s="1"/>
      <c r="AVD467" s="3"/>
      <c r="AVE467" s="2"/>
      <c r="AVF467" s="3"/>
      <c r="AVG467" s="3"/>
      <c r="AVH467" s="1"/>
      <c r="AVI467" s="3"/>
      <c r="AVJ467" s="2"/>
      <c r="AVK467" s="3"/>
      <c r="AVL467" s="3"/>
      <c r="AVM467" s="1"/>
      <c r="AVN467" s="3"/>
      <c r="AVO467" s="2"/>
      <c r="AVP467" s="3"/>
      <c r="AVQ467" s="3"/>
      <c r="AVR467" s="1"/>
      <c r="AVS467" s="3"/>
      <c r="AVT467" s="2"/>
      <c r="AVU467" s="3"/>
      <c r="AVV467" s="3"/>
      <c r="AVW467" s="1"/>
      <c r="AVX467" s="3"/>
      <c r="AVY467" s="2"/>
      <c r="AVZ467" s="3"/>
      <c r="AWA467" s="3"/>
      <c r="AWB467" s="1"/>
      <c r="AWC467" s="3"/>
      <c r="AWD467" s="2"/>
      <c r="AWE467" s="3"/>
      <c r="AWF467" s="3"/>
      <c r="AWG467" s="1"/>
      <c r="AWH467" s="3"/>
      <c r="AWI467" s="2"/>
      <c r="AWJ467" s="3"/>
      <c r="AWK467" s="3"/>
      <c r="AWL467" s="1"/>
      <c r="AWM467" s="3"/>
      <c r="AWN467" s="2"/>
      <c r="AWO467" s="3"/>
      <c r="AWP467" s="3"/>
      <c r="AWQ467" s="1"/>
      <c r="AWR467" s="3"/>
      <c r="AWS467" s="2"/>
      <c r="AWT467" s="3"/>
      <c r="AWU467" s="3"/>
      <c r="AWV467" s="1"/>
      <c r="AWW467" s="3"/>
      <c r="AWX467" s="2"/>
      <c r="AWY467" s="3"/>
      <c r="AWZ467" s="3"/>
      <c r="AXA467" s="1"/>
      <c r="AXB467" s="3"/>
      <c r="AXC467" s="2"/>
      <c r="AXD467" s="3"/>
      <c r="AXE467" s="3"/>
      <c r="AXF467" s="1"/>
      <c r="AXG467" s="3"/>
      <c r="AXH467" s="2"/>
      <c r="AXI467" s="3"/>
      <c r="AXJ467" s="3"/>
      <c r="AXK467" s="1"/>
      <c r="AXL467" s="3"/>
      <c r="AXM467" s="2"/>
      <c r="AXN467" s="3"/>
      <c r="AXO467" s="3"/>
      <c r="AXP467" s="1"/>
      <c r="AXQ467" s="3"/>
      <c r="AXR467" s="2"/>
      <c r="AXS467" s="3"/>
      <c r="AXT467" s="3"/>
      <c r="AXU467" s="1"/>
      <c r="AXV467" s="3"/>
      <c r="AXW467" s="2"/>
      <c r="AXX467" s="3"/>
      <c r="AXY467" s="3"/>
      <c r="AXZ467" s="1"/>
      <c r="AYA467" s="3"/>
      <c r="AYB467" s="2"/>
      <c r="AYC467" s="3"/>
      <c r="AYD467" s="3"/>
      <c r="AYE467" s="1"/>
      <c r="AYF467" s="3"/>
      <c r="AYG467" s="2"/>
      <c r="AYH467" s="3"/>
      <c r="AYI467" s="3"/>
      <c r="AYJ467" s="1"/>
      <c r="AYK467" s="3"/>
      <c r="AYL467" s="2"/>
      <c r="AYM467" s="3"/>
      <c r="AYN467" s="3"/>
      <c r="AYO467" s="1"/>
      <c r="AYP467" s="3"/>
      <c r="AYQ467" s="2"/>
      <c r="AYR467" s="3"/>
      <c r="AYS467" s="3"/>
      <c r="AYT467" s="1"/>
      <c r="AYU467" s="3"/>
      <c r="AYV467" s="2"/>
      <c r="AYW467" s="3"/>
      <c r="AYX467" s="3"/>
      <c r="AYY467" s="1"/>
      <c r="AYZ467" s="3"/>
      <c r="AZA467" s="2"/>
      <c r="AZB467" s="3"/>
      <c r="AZC467" s="3"/>
      <c r="AZD467" s="1"/>
      <c r="AZE467" s="3"/>
      <c r="AZF467" s="2"/>
      <c r="AZG467" s="3"/>
      <c r="AZH467" s="3"/>
      <c r="AZI467" s="1"/>
      <c r="AZJ467" s="3"/>
      <c r="AZK467" s="2"/>
      <c r="AZL467" s="3"/>
      <c r="AZM467" s="3"/>
      <c r="AZN467" s="1"/>
      <c r="AZO467" s="3"/>
      <c r="AZP467" s="2"/>
      <c r="AZQ467" s="3"/>
      <c r="AZR467" s="3"/>
      <c r="AZS467" s="1"/>
      <c r="AZT467" s="3"/>
      <c r="AZU467" s="2"/>
      <c r="AZV467" s="3"/>
      <c r="AZW467" s="3"/>
      <c r="AZX467" s="1"/>
      <c r="AZY467" s="3"/>
      <c r="AZZ467" s="2"/>
      <c r="BAA467" s="3"/>
      <c r="BAB467" s="3"/>
      <c r="BAC467" s="1"/>
      <c r="BAD467" s="3"/>
      <c r="BAE467" s="2"/>
      <c r="BAF467" s="3"/>
      <c r="BAG467" s="3"/>
      <c r="BAH467" s="1"/>
      <c r="BAI467" s="3"/>
      <c r="BAJ467" s="2"/>
      <c r="BAK467" s="3"/>
      <c r="BAL467" s="3"/>
      <c r="BAM467" s="1"/>
      <c r="BAN467" s="3"/>
      <c r="BAO467" s="2"/>
      <c r="BAP467" s="3"/>
      <c r="BAQ467" s="3"/>
      <c r="BAR467" s="1"/>
      <c r="BAS467" s="3"/>
      <c r="BAT467" s="2"/>
      <c r="BAU467" s="3"/>
      <c r="BAV467" s="3"/>
      <c r="BAW467" s="1"/>
      <c r="BAX467" s="3"/>
      <c r="BAY467" s="2"/>
      <c r="BAZ467" s="3"/>
      <c r="BBA467" s="3"/>
      <c r="BBB467" s="1"/>
      <c r="BBC467" s="3"/>
      <c r="BBD467" s="2"/>
      <c r="BBE467" s="3"/>
      <c r="BBF467" s="3"/>
      <c r="BBG467" s="1"/>
      <c r="BBH467" s="3"/>
      <c r="BBI467" s="2"/>
      <c r="BBJ467" s="3"/>
      <c r="BBK467" s="3"/>
      <c r="BBL467" s="1"/>
      <c r="BBM467" s="3"/>
      <c r="BBN467" s="2"/>
      <c r="BBO467" s="3"/>
      <c r="BBP467" s="3"/>
      <c r="BBQ467" s="1"/>
      <c r="BBR467" s="3"/>
      <c r="BBS467" s="2"/>
      <c r="BBT467" s="3"/>
      <c r="BBU467" s="3"/>
      <c r="BBV467" s="1"/>
      <c r="BBW467" s="3"/>
      <c r="BBX467" s="2"/>
      <c r="BBY467" s="3"/>
      <c r="BBZ467" s="3"/>
      <c r="BCA467" s="1"/>
      <c r="BCB467" s="3"/>
      <c r="BCC467" s="2"/>
      <c r="BCD467" s="3"/>
      <c r="BCE467" s="3"/>
      <c r="BCF467" s="1"/>
      <c r="BCG467" s="3"/>
      <c r="BCH467" s="2"/>
      <c r="BCI467" s="3"/>
      <c r="BCJ467" s="3"/>
      <c r="BCK467" s="1"/>
      <c r="BCL467" s="3"/>
      <c r="BCM467" s="2"/>
      <c r="BCN467" s="3"/>
      <c r="BCO467" s="3"/>
      <c r="BCP467" s="1"/>
      <c r="BCQ467" s="3"/>
      <c r="BCR467" s="2"/>
      <c r="BCS467" s="3"/>
      <c r="BCT467" s="3"/>
      <c r="BCU467" s="1"/>
      <c r="BCV467" s="3"/>
      <c r="BCW467" s="2"/>
      <c r="BCX467" s="3"/>
      <c r="BCY467" s="3"/>
      <c r="BCZ467" s="1"/>
      <c r="BDA467" s="3"/>
      <c r="BDB467" s="2"/>
      <c r="BDC467" s="3"/>
      <c r="BDD467" s="3"/>
      <c r="BDE467" s="1"/>
      <c r="BDF467" s="3"/>
      <c r="BDG467" s="2"/>
      <c r="BDH467" s="3"/>
      <c r="BDI467" s="3"/>
      <c r="BDJ467" s="1"/>
      <c r="BDK467" s="3"/>
      <c r="BDL467" s="2"/>
      <c r="BDM467" s="3"/>
      <c r="BDN467" s="3"/>
      <c r="BDO467" s="1"/>
      <c r="BDP467" s="3"/>
      <c r="BDQ467" s="2"/>
      <c r="BDR467" s="3"/>
      <c r="BDS467" s="3"/>
      <c r="BDT467" s="1"/>
      <c r="BDU467" s="3"/>
      <c r="BDV467" s="2"/>
      <c r="BDW467" s="3"/>
      <c r="BDX467" s="3"/>
      <c r="BDY467" s="1"/>
      <c r="BDZ467" s="3"/>
      <c r="BEA467" s="2"/>
      <c r="BEB467" s="3"/>
      <c r="BEC467" s="3"/>
      <c r="BED467" s="1"/>
      <c r="BEE467" s="3"/>
      <c r="BEF467" s="2"/>
      <c r="BEG467" s="3"/>
      <c r="BEH467" s="3"/>
      <c r="BEI467" s="1"/>
      <c r="BEJ467" s="3"/>
      <c r="BEK467" s="2"/>
      <c r="BEL467" s="3"/>
      <c r="BEM467" s="3"/>
      <c r="BEN467" s="1"/>
      <c r="BEO467" s="3"/>
      <c r="BEP467" s="2"/>
      <c r="BEQ467" s="3"/>
      <c r="BER467" s="3"/>
      <c r="BES467" s="1"/>
      <c r="BET467" s="3"/>
      <c r="BEU467" s="2"/>
      <c r="BEV467" s="3"/>
      <c r="BEW467" s="3"/>
      <c r="BEX467" s="1"/>
      <c r="BEY467" s="3"/>
      <c r="BEZ467" s="2"/>
      <c r="BFA467" s="3"/>
      <c r="BFB467" s="3"/>
      <c r="BFC467" s="1"/>
      <c r="BFD467" s="3"/>
      <c r="BFE467" s="2"/>
      <c r="BFF467" s="3"/>
      <c r="BFG467" s="3"/>
      <c r="BFH467" s="1"/>
      <c r="BFI467" s="3"/>
      <c r="BFJ467" s="2"/>
      <c r="BFK467" s="3"/>
      <c r="BFL467" s="3"/>
      <c r="BFM467" s="1"/>
      <c r="BFN467" s="3"/>
      <c r="BFO467" s="2"/>
      <c r="BFP467" s="3"/>
      <c r="BFQ467" s="3"/>
      <c r="BFR467" s="1"/>
      <c r="BFS467" s="3"/>
      <c r="BFT467" s="2"/>
      <c r="BFU467" s="3"/>
      <c r="BFV467" s="3"/>
      <c r="BFW467" s="1"/>
      <c r="BFX467" s="3"/>
      <c r="BFY467" s="2"/>
      <c r="BFZ467" s="3"/>
      <c r="BGA467" s="3"/>
      <c r="BGB467" s="1"/>
      <c r="BGC467" s="3"/>
      <c r="BGD467" s="2"/>
      <c r="BGE467" s="3"/>
      <c r="BGF467" s="3"/>
      <c r="BGG467" s="1"/>
      <c r="BGH467" s="3"/>
      <c r="BGI467" s="2"/>
      <c r="BGJ467" s="3"/>
      <c r="BGK467" s="3"/>
      <c r="BGL467" s="1"/>
      <c r="BGM467" s="3"/>
      <c r="BGN467" s="2"/>
      <c r="BGO467" s="3"/>
      <c r="BGP467" s="3"/>
      <c r="BGQ467" s="1"/>
      <c r="BGR467" s="3"/>
      <c r="BGS467" s="2"/>
      <c r="BGT467" s="3"/>
      <c r="BGU467" s="3"/>
      <c r="BGV467" s="1"/>
      <c r="BGW467" s="3"/>
      <c r="BGX467" s="2"/>
      <c r="BGY467" s="3"/>
      <c r="BGZ467" s="3"/>
      <c r="BHA467" s="1"/>
      <c r="BHB467" s="3"/>
      <c r="BHC467" s="2"/>
      <c r="BHD467" s="3"/>
      <c r="BHE467" s="3"/>
      <c r="BHF467" s="1"/>
      <c r="BHG467" s="3"/>
      <c r="BHH467" s="2"/>
      <c r="BHI467" s="3"/>
      <c r="BHJ467" s="3"/>
      <c r="BHK467" s="1"/>
      <c r="BHL467" s="3"/>
      <c r="BHM467" s="2"/>
      <c r="BHN467" s="3"/>
      <c r="BHO467" s="3"/>
      <c r="BHP467" s="1"/>
      <c r="BHQ467" s="3"/>
      <c r="BHR467" s="2"/>
      <c r="BHS467" s="3"/>
      <c r="BHT467" s="3"/>
      <c r="BHU467" s="1"/>
      <c r="BHV467" s="3"/>
      <c r="BHW467" s="2"/>
      <c r="BHX467" s="3"/>
      <c r="BHY467" s="3"/>
      <c r="BHZ467" s="1"/>
      <c r="BIA467" s="3"/>
      <c r="BIB467" s="2"/>
      <c r="BIC467" s="3"/>
      <c r="BID467" s="3"/>
      <c r="BIE467" s="1"/>
      <c r="BIF467" s="3"/>
      <c r="BIG467" s="2"/>
      <c r="BIH467" s="3"/>
      <c r="BII467" s="3"/>
      <c r="BIJ467" s="1"/>
      <c r="BIK467" s="3"/>
      <c r="BIL467" s="2"/>
      <c r="BIM467" s="3"/>
      <c r="BIN467" s="3"/>
      <c r="BIO467" s="1"/>
      <c r="BIP467" s="3"/>
      <c r="BIQ467" s="2"/>
      <c r="BIR467" s="3"/>
      <c r="BIS467" s="3"/>
      <c r="BIT467" s="1"/>
      <c r="BIU467" s="3"/>
      <c r="BIV467" s="2"/>
      <c r="BIW467" s="3"/>
      <c r="BIX467" s="3"/>
      <c r="BIY467" s="1"/>
      <c r="BIZ467" s="3"/>
      <c r="BJA467" s="2"/>
      <c r="BJB467" s="3"/>
      <c r="BJC467" s="3"/>
      <c r="BJD467" s="1"/>
      <c r="BJE467" s="3"/>
      <c r="BJF467" s="2"/>
      <c r="BJG467" s="3"/>
      <c r="BJH467" s="3"/>
      <c r="BJI467" s="1"/>
      <c r="BJJ467" s="3"/>
      <c r="BJK467" s="2"/>
      <c r="BJL467" s="3"/>
      <c r="BJM467" s="3"/>
      <c r="BJN467" s="1"/>
      <c r="BJO467" s="3"/>
      <c r="BJP467" s="2"/>
      <c r="BJQ467" s="3"/>
      <c r="BJR467" s="3"/>
      <c r="BJS467" s="1"/>
      <c r="BJT467" s="3"/>
      <c r="BJU467" s="2"/>
      <c r="BJV467" s="3"/>
      <c r="BJW467" s="3"/>
      <c r="BJX467" s="1"/>
      <c r="BJY467" s="3"/>
      <c r="BJZ467" s="2"/>
      <c r="BKA467" s="3"/>
      <c r="BKB467" s="3"/>
      <c r="BKC467" s="1"/>
      <c r="BKD467" s="3"/>
      <c r="BKE467" s="2"/>
      <c r="BKF467" s="3"/>
      <c r="BKG467" s="3"/>
      <c r="BKH467" s="1"/>
      <c r="BKI467" s="3"/>
      <c r="BKJ467" s="2"/>
      <c r="BKK467" s="3"/>
      <c r="BKL467" s="3"/>
      <c r="BKM467" s="1"/>
      <c r="BKN467" s="3"/>
      <c r="BKO467" s="2"/>
      <c r="BKP467" s="3"/>
      <c r="BKQ467" s="3"/>
      <c r="BKR467" s="1"/>
      <c r="BKS467" s="3"/>
      <c r="BKT467" s="2"/>
      <c r="BKU467" s="3"/>
      <c r="BKV467" s="3"/>
      <c r="BKW467" s="1"/>
      <c r="BKX467" s="3"/>
      <c r="BKY467" s="2"/>
      <c r="BKZ467" s="3"/>
      <c r="BLA467" s="3"/>
      <c r="BLB467" s="1"/>
      <c r="BLC467" s="3"/>
      <c r="BLD467" s="2"/>
      <c r="BLE467" s="3"/>
      <c r="BLF467" s="3"/>
      <c r="BLG467" s="1"/>
      <c r="BLH467" s="3"/>
      <c r="BLI467" s="2"/>
      <c r="BLJ467" s="3"/>
      <c r="BLK467" s="3"/>
      <c r="BLL467" s="1"/>
      <c r="BLM467" s="3"/>
      <c r="BLN467" s="2"/>
      <c r="BLO467" s="3"/>
      <c r="BLP467" s="3"/>
      <c r="BLQ467" s="1"/>
      <c r="BLR467" s="3"/>
      <c r="BLS467" s="2"/>
      <c r="BLT467" s="3"/>
      <c r="BLU467" s="3"/>
      <c r="BLV467" s="1"/>
      <c r="BLW467" s="3"/>
      <c r="BLX467" s="2"/>
      <c r="BLY467" s="3"/>
      <c r="BLZ467" s="3"/>
      <c r="BMA467" s="1"/>
      <c r="BMB467" s="3"/>
      <c r="BMC467" s="2"/>
      <c r="BMD467" s="3"/>
      <c r="BME467" s="3"/>
      <c r="BMF467" s="1"/>
      <c r="BMG467" s="3"/>
      <c r="BMH467" s="2"/>
      <c r="BMI467" s="3"/>
      <c r="BMJ467" s="3"/>
      <c r="BMK467" s="1"/>
      <c r="BML467" s="3"/>
      <c r="BMM467" s="2"/>
      <c r="BMN467" s="3"/>
      <c r="BMO467" s="3"/>
      <c r="BMP467" s="1"/>
      <c r="BMQ467" s="3"/>
      <c r="BMR467" s="2"/>
      <c r="BMS467" s="3"/>
      <c r="BMT467" s="3"/>
      <c r="BMU467" s="1"/>
      <c r="BMV467" s="3"/>
      <c r="BMW467" s="2"/>
      <c r="BMX467" s="3"/>
      <c r="BMY467" s="3"/>
      <c r="BMZ467" s="1"/>
      <c r="BNA467" s="3"/>
      <c r="BNB467" s="2"/>
      <c r="BNC467" s="3"/>
      <c r="BND467" s="3"/>
      <c r="BNE467" s="1"/>
      <c r="BNF467" s="3"/>
      <c r="BNG467" s="2"/>
      <c r="BNH467" s="3"/>
      <c r="BNI467" s="3"/>
      <c r="BNJ467" s="1"/>
      <c r="BNK467" s="3"/>
      <c r="BNL467" s="2"/>
      <c r="BNM467" s="3"/>
      <c r="BNN467" s="3"/>
      <c r="BNO467" s="1"/>
      <c r="BNP467" s="3"/>
      <c r="BNQ467" s="2"/>
      <c r="BNR467" s="3"/>
      <c r="BNS467" s="3"/>
      <c r="BNT467" s="1"/>
      <c r="BNU467" s="3"/>
      <c r="BNV467" s="2"/>
      <c r="BNW467" s="3"/>
      <c r="BNX467" s="3"/>
      <c r="BNY467" s="1"/>
      <c r="BNZ467" s="3"/>
      <c r="BOA467" s="2"/>
      <c r="BOB467" s="3"/>
      <c r="BOC467" s="3"/>
      <c r="BOD467" s="1"/>
      <c r="BOE467" s="3"/>
      <c r="BOF467" s="2"/>
      <c r="BOG467" s="3"/>
      <c r="BOH467" s="3"/>
      <c r="BOI467" s="1"/>
      <c r="BOJ467" s="3"/>
      <c r="BOK467" s="2"/>
      <c r="BOL467" s="3"/>
      <c r="BOM467" s="3"/>
      <c r="BON467" s="1"/>
      <c r="BOO467" s="3"/>
      <c r="BOP467" s="2"/>
      <c r="BOQ467" s="3"/>
      <c r="BOR467" s="3"/>
      <c r="BOS467" s="1"/>
      <c r="BOT467" s="3"/>
      <c r="BOU467" s="2"/>
      <c r="BOV467" s="3"/>
      <c r="BOW467" s="3"/>
      <c r="BOX467" s="1"/>
      <c r="BOY467" s="3"/>
      <c r="BOZ467" s="2"/>
      <c r="BPA467" s="3"/>
      <c r="BPB467" s="3"/>
      <c r="BPC467" s="1"/>
      <c r="BPD467" s="3"/>
      <c r="BPE467" s="2"/>
      <c r="BPF467" s="3"/>
      <c r="BPG467" s="3"/>
      <c r="BPH467" s="1"/>
      <c r="BPI467" s="3"/>
      <c r="BPJ467" s="2"/>
      <c r="BPK467" s="3"/>
      <c r="BPL467" s="3"/>
      <c r="BPM467" s="1"/>
      <c r="BPN467" s="3"/>
      <c r="BPO467" s="2"/>
      <c r="BPP467" s="3"/>
      <c r="BPQ467" s="3"/>
      <c r="BPR467" s="1"/>
      <c r="BPS467" s="3"/>
      <c r="BPT467" s="2"/>
      <c r="BPU467" s="3"/>
      <c r="BPV467" s="3"/>
      <c r="BPW467" s="1"/>
      <c r="BPX467" s="3"/>
      <c r="BPY467" s="2"/>
      <c r="BPZ467" s="3"/>
      <c r="BQA467" s="3"/>
      <c r="BQB467" s="1"/>
      <c r="BQC467" s="3"/>
      <c r="BQD467" s="2"/>
      <c r="BQE467" s="3"/>
      <c r="BQF467" s="3"/>
      <c r="BQG467" s="1"/>
      <c r="BQH467" s="3"/>
      <c r="BQI467" s="2"/>
      <c r="BQJ467" s="3"/>
      <c r="BQK467" s="3"/>
      <c r="BQL467" s="1"/>
      <c r="BQM467" s="3"/>
      <c r="BQN467" s="2"/>
      <c r="BQO467" s="3"/>
      <c r="BQP467" s="3"/>
      <c r="BQQ467" s="1"/>
      <c r="BQR467" s="3"/>
      <c r="BQS467" s="2"/>
      <c r="BQT467" s="3"/>
      <c r="BQU467" s="3"/>
      <c r="BQV467" s="1"/>
      <c r="BQW467" s="3"/>
      <c r="BQX467" s="2"/>
      <c r="BQY467" s="3"/>
      <c r="BQZ467" s="3"/>
      <c r="BRA467" s="1"/>
      <c r="BRB467" s="3"/>
      <c r="BRC467" s="2"/>
      <c r="BRD467" s="3"/>
      <c r="BRE467" s="3"/>
      <c r="BRF467" s="1"/>
      <c r="BRG467" s="3"/>
      <c r="BRH467" s="2"/>
      <c r="BRI467" s="3"/>
      <c r="BRJ467" s="3"/>
      <c r="BRK467" s="1"/>
      <c r="BRL467" s="3"/>
      <c r="BRM467" s="2"/>
      <c r="BRN467" s="3"/>
      <c r="BRO467" s="3"/>
      <c r="BRP467" s="1"/>
      <c r="BRQ467" s="3"/>
      <c r="BRR467" s="2"/>
      <c r="BRS467" s="3"/>
      <c r="BRT467" s="3"/>
      <c r="BRU467" s="1"/>
      <c r="BRV467" s="3"/>
      <c r="BRW467" s="2"/>
      <c r="BRX467" s="3"/>
      <c r="BRY467" s="3"/>
      <c r="BRZ467" s="1"/>
      <c r="BSA467" s="3"/>
      <c r="BSB467" s="2"/>
      <c r="BSC467" s="3"/>
      <c r="BSD467" s="3"/>
      <c r="BSE467" s="1"/>
      <c r="BSF467" s="3"/>
      <c r="BSG467" s="2"/>
      <c r="BSH467" s="3"/>
      <c r="BSI467" s="3"/>
      <c r="BSJ467" s="1"/>
      <c r="BSK467" s="3"/>
      <c r="BSL467" s="2"/>
      <c r="BSM467" s="3"/>
      <c r="BSN467" s="3"/>
      <c r="BSO467" s="1"/>
      <c r="BSP467" s="3"/>
      <c r="BSQ467" s="2"/>
      <c r="BSR467" s="3"/>
      <c r="BSS467" s="3"/>
      <c r="BST467" s="1"/>
      <c r="BSU467" s="3"/>
      <c r="BSV467" s="2"/>
      <c r="BSW467" s="3"/>
      <c r="BSX467" s="3"/>
      <c r="BSY467" s="1"/>
      <c r="BSZ467" s="3"/>
      <c r="BTA467" s="2"/>
      <c r="BTB467" s="3"/>
      <c r="BTC467" s="3"/>
      <c r="BTD467" s="1"/>
      <c r="BTE467" s="3"/>
      <c r="BTF467" s="2"/>
      <c r="BTG467" s="3"/>
      <c r="BTH467" s="3"/>
      <c r="BTI467" s="1"/>
      <c r="BTJ467" s="3"/>
      <c r="BTK467" s="2"/>
      <c r="BTL467" s="3"/>
      <c r="BTM467" s="3"/>
      <c r="BTN467" s="1"/>
      <c r="BTO467" s="3"/>
      <c r="BTP467" s="2"/>
      <c r="BTQ467" s="3"/>
      <c r="BTR467" s="3"/>
      <c r="BTS467" s="1"/>
      <c r="BTT467" s="3"/>
      <c r="BTU467" s="2"/>
      <c r="BTV467" s="3"/>
      <c r="BTW467" s="3"/>
      <c r="BTX467" s="1"/>
      <c r="BTY467" s="3"/>
      <c r="BTZ467" s="2"/>
      <c r="BUA467" s="3"/>
      <c r="BUB467" s="3"/>
      <c r="BUC467" s="1"/>
      <c r="BUD467" s="3"/>
      <c r="BUE467" s="2"/>
      <c r="BUF467" s="3"/>
      <c r="BUG467" s="3"/>
      <c r="BUH467" s="1"/>
      <c r="BUI467" s="3"/>
      <c r="BUJ467" s="2"/>
      <c r="BUK467" s="3"/>
      <c r="BUL467" s="3"/>
      <c r="BUM467" s="1"/>
      <c r="BUN467" s="3"/>
      <c r="BUO467" s="2"/>
      <c r="BUP467" s="3"/>
      <c r="BUQ467" s="3"/>
      <c r="BUR467" s="1"/>
      <c r="BUS467" s="3"/>
      <c r="BUT467" s="2"/>
      <c r="BUU467" s="3"/>
      <c r="BUV467" s="3"/>
      <c r="BUW467" s="1"/>
      <c r="BUX467" s="3"/>
      <c r="BUY467" s="2"/>
      <c r="BUZ467" s="3"/>
      <c r="BVA467" s="3"/>
      <c r="BVB467" s="1"/>
      <c r="BVC467" s="3"/>
      <c r="BVD467" s="2"/>
      <c r="BVE467" s="3"/>
      <c r="BVF467" s="3"/>
      <c r="BVG467" s="1"/>
      <c r="BVH467" s="3"/>
      <c r="BVI467" s="2"/>
      <c r="BVJ467" s="3"/>
      <c r="BVK467" s="3"/>
      <c r="BVL467" s="1"/>
      <c r="BVM467" s="3"/>
      <c r="BVN467" s="2"/>
      <c r="BVO467" s="3"/>
      <c r="BVP467" s="3"/>
      <c r="BVQ467" s="1"/>
      <c r="BVR467" s="3"/>
      <c r="BVS467" s="2"/>
      <c r="BVT467" s="3"/>
      <c r="BVU467" s="3"/>
      <c r="BVV467" s="1"/>
      <c r="BVW467" s="3"/>
      <c r="BVX467" s="2"/>
      <c r="BVY467" s="3"/>
      <c r="BVZ467" s="3"/>
      <c r="BWA467" s="1"/>
      <c r="BWB467" s="3"/>
      <c r="BWC467" s="2"/>
      <c r="BWD467" s="3"/>
      <c r="BWE467" s="3"/>
      <c r="BWF467" s="1"/>
      <c r="BWG467" s="3"/>
      <c r="BWH467" s="2"/>
      <c r="BWI467" s="3"/>
      <c r="BWJ467" s="3"/>
      <c r="BWK467" s="1"/>
      <c r="BWL467" s="3"/>
      <c r="BWM467" s="2"/>
      <c r="BWN467" s="3"/>
      <c r="BWO467" s="3"/>
      <c r="BWP467" s="1"/>
      <c r="BWQ467" s="3"/>
      <c r="BWR467" s="2"/>
      <c r="BWS467" s="3"/>
      <c r="BWT467" s="3"/>
      <c r="BWU467" s="1"/>
      <c r="BWV467" s="3"/>
      <c r="BWW467" s="2"/>
      <c r="BWX467" s="3"/>
      <c r="BWY467" s="3"/>
      <c r="BWZ467" s="1"/>
      <c r="BXA467" s="3"/>
      <c r="BXB467" s="2"/>
      <c r="BXC467" s="3"/>
      <c r="BXD467" s="3"/>
      <c r="BXE467" s="1"/>
      <c r="BXF467" s="3"/>
      <c r="BXG467" s="2"/>
      <c r="BXH467" s="3"/>
      <c r="BXI467" s="3"/>
      <c r="BXJ467" s="1"/>
      <c r="BXK467" s="3"/>
      <c r="BXL467" s="2"/>
      <c r="BXM467" s="3"/>
      <c r="BXN467" s="3"/>
      <c r="BXO467" s="1"/>
      <c r="BXP467" s="3"/>
      <c r="BXQ467" s="2"/>
      <c r="BXR467" s="3"/>
      <c r="BXS467" s="3"/>
      <c r="BXT467" s="1"/>
      <c r="BXU467" s="3"/>
      <c r="BXV467" s="2"/>
      <c r="BXW467" s="3"/>
      <c r="BXX467" s="3"/>
      <c r="BXY467" s="1"/>
      <c r="BXZ467" s="3"/>
      <c r="BYA467" s="2"/>
      <c r="BYB467" s="3"/>
      <c r="BYC467" s="3"/>
      <c r="BYD467" s="1"/>
      <c r="BYE467" s="3"/>
      <c r="BYF467" s="2"/>
      <c r="BYG467" s="3"/>
      <c r="BYH467" s="3"/>
      <c r="BYI467" s="1"/>
      <c r="BYJ467" s="3"/>
      <c r="BYK467" s="2"/>
      <c r="BYL467" s="3"/>
      <c r="BYM467" s="3"/>
      <c r="BYN467" s="1"/>
      <c r="BYO467" s="3"/>
      <c r="BYP467" s="2"/>
      <c r="BYQ467" s="3"/>
      <c r="BYR467" s="3"/>
      <c r="BYS467" s="1"/>
      <c r="BYT467" s="3"/>
      <c r="BYU467" s="2"/>
      <c r="BYV467" s="3"/>
      <c r="BYW467" s="3"/>
      <c r="BYX467" s="1"/>
      <c r="BYY467" s="3"/>
      <c r="BYZ467" s="2"/>
      <c r="BZA467" s="3"/>
      <c r="BZB467" s="3"/>
      <c r="BZC467" s="1"/>
      <c r="BZD467" s="3"/>
      <c r="BZE467" s="2"/>
      <c r="BZF467" s="3"/>
      <c r="BZG467" s="3"/>
      <c r="BZH467" s="1"/>
      <c r="BZI467" s="3"/>
      <c r="BZJ467" s="2"/>
      <c r="BZK467" s="3"/>
      <c r="BZL467" s="3"/>
      <c r="BZM467" s="1"/>
      <c r="BZN467" s="3"/>
      <c r="BZO467" s="2"/>
      <c r="BZP467" s="3"/>
      <c r="BZQ467" s="3"/>
      <c r="BZR467" s="1"/>
      <c r="BZS467" s="3"/>
      <c r="BZT467" s="2"/>
      <c r="BZU467" s="3"/>
      <c r="BZV467" s="3"/>
      <c r="BZW467" s="1"/>
      <c r="BZX467" s="3"/>
      <c r="BZY467" s="2"/>
      <c r="BZZ467" s="3"/>
      <c r="CAA467" s="3"/>
      <c r="CAB467" s="1"/>
      <c r="CAC467" s="3"/>
      <c r="CAD467" s="2"/>
      <c r="CAE467" s="3"/>
      <c r="CAF467" s="3"/>
      <c r="CAG467" s="1"/>
      <c r="CAH467" s="3"/>
      <c r="CAI467" s="2"/>
      <c r="CAJ467" s="3"/>
      <c r="CAK467" s="3"/>
      <c r="CAL467" s="1"/>
      <c r="CAM467" s="3"/>
      <c r="CAN467" s="2"/>
      <c r="CAO467" s="3"/>
      <c r="CAP467" s="3"/>
      <c r="CAQ467" s="1"/>
      <c r="CAR467" s="3"/>
      <c r="CAS467" s="2"/>
      <c r="CAT467" s="3"/>
      <c r="CAU467" s="3"/>
      <c r="CAV467" s="1"/>
      <c r="CAW467" s="3"/>
      <c r="CAX467" s="2"/>
      <c r="CAY467" s="3"/>
      <c r="CAZ467" s="3"/>
      <c r="CBA467" s="1"/>
      <c r="CBB467" s="3"/>
      <c r="CBC467" s="2"/>
      <c r="CBD467" s="3"/>
      <c r="CBE467" s="3"/>
      <c r="CBF467" s="1"/>
      <c r="CBG467" s="3"/>
      <c r="CBH467" s="2"/>
      <c r="CBI467" s="3"/>
      <c r="CBJ467" s="3"/>
      <c r="CBK467" s="1"/>
      <c r="CBL467" s="3"/>
      <c r="CBM467" s="2"/>
      <c r="CBN467" s="3"/>
      <c r="CBO467" s="3"/>
      <c r="CBP467" s="1"/>
      <c r="CBQ467" s="3"/>
      <c r="CBR467" s="2"/>
      <c r="CBS467" s="3"/>
      <c r="CBT467" s="3"/>
      <c r="CBU467" s="1"/>
      <c r="CBV467" s="3"/>
      <c r="CBW467" s="2"/>
      <c r="CBX467" s="3"/>
      <c r="CBY467" s="3"/>
      <c r="CBZ467" s="1"/>
      <c r="CCA467" s="3"/>
      <c r="CCB467" s="2"/>
      <c r="CCC467" s="3"/>
      <c r="CCD467" s="3"/>
      <c r="CCE467" s="1"/>
      <c r="CCF467" s="3"/>
      <c r="CCG467" s="2"/>
      <c r="CCH467" s="3"/>
      <c r="CCI467" s="3"/>
      <c r="CCJ467" s="1"/>
      <c r="CCK467" s="3"/>
      <c r="CCL467" s="2"/>
      <c r="CCM467" s="3"/>
      <c r="CCN467" s="3"/>
      <c r="CCO467" s="1"/>
      <c r="CCP467" s="3"/>
      <c r="CCQ467" s="2"/>
      <c r="CCR467" s="3"/>
      <c r="CCS467" s="3"/>
      <c r="CCT467" s="1"/>
      <c r="CCU467" s="3"/>
      <c r="CCV467" s="2"/>
      <c r="CCW467" s="3"/>
      <c r="CCX467" s="3"/>
      <c r="CCY467" s="1"/>
      <c r="CCZ467" s="3"/>
      <c r="CDA467" s="2"/>
      <c r="CDB467" s="3"/>
      <c r="CDC467" s="3"/>
      <c r="CDD467" s="1"/>
      <c r="CDE467" s="3"/>
      <c r="CDF467" s="2"/>
      <c r="CDG467" s="3"/>
      <c r="CDH467" s="3"/>
      <c r="CDI467" s="1"/>
      <c r="CDJ467" s="3"/>
      <c r="CDK467" s="2"/>
      <c r="CDL467" s="3"/>
      <c r="CDM467" s="3"/>
      <c r="CDN467" s="1"/>
      <c r="CDO467" s="3"/>
      <c r="CDP467" s="2"/>
      <c r="CDQ467" s="3"/>
      <c r="CDR467" s="3"/>
      <c r="CDS467" s="1"/>
      <c r="CDT467" s="3"/>
      <c r="CDU467" s="2"/>
      <c r="CDV467" s="3"/>
      <c r="CDW467" s="3"/>
      <c r="CDX467" s="1"/>
      <c r="CDY467" s="3"/>
      <c r="CDZ467" s="2"/>
      <c r="CEA467" s="3"/>
      <c r="CEB467" s="3"/>
      <c r="CEC467" s="1"/>
      <c r="CED467" s="3"/>
      <c r="CEE467" s="2"/>
      <c r="CEF467" s="3"/>
      <c r="CEG467" s="3"/>
      <c r="CEH467" s="1"/>
      <c r="CEI467" s="3"/>
      <c r="CEJ467" s="2"/>
      <c r="CEK467" s="3"/>
      <c r="CEL467" s="3"/>
      <c r="CEM467" s="1"/>
      <c r="CEN467" s="3"/>
      <c r="CEO467" s="2"/>
      <c r="CEP467" s="3"/>
      <c r="CEQ467" s="3"/>
      <c r="CER467" s="1"/>
      <c r="CES467" s="3"/>
      <c r="CET467" s="2"/>
      <c r="CEU467" s="3"/>
      <c r="CEV467" s="3"/>
      <c r="CEW467" s="1"/>
      <c r="CEX467" s="3"/>
      <c r="CEY467" s="2"/>
      <c r="CEZ467" s="3"/>
      <c r="CFA467" s="3"/>
      <c r="CFB467" s="1"/>
      <c r="CFC467" s="3"/>
      <c r="CFD467" s="2"/>
      <c r="CFE467" s="3"/>
      <c r="CFF467" s="3"/>
      <c r="CFG467" s="1"/>
      <c r="CFH467" s="3"/>
      <c r="CFI467" s="2"/>
      <c r="CFJ467" s="3"/>
      <c r="CFK467" s="3"/>
      <c r="CFL467" s="1"/>
      <c r="CFM467" s="3"/>
      <c r="CFN467" s="2"/>
      <c r="CFO467" s="3"/>
      <c r="CFP467" s="3"/>
      <c r="CFQ467" s="1"/>
      <c r="CFR467" s="3"/>
      <c r="CFS467" s="2"/>
      <c r="CFT467" s="3"/>
      <c r="CFU467" s="3"/>
      <c r="CFV467" s="1"/>
      <c r="CFW467" s="3"/>
      <c r="CFX467" s="2"/>
      <c r="CFY467" s="3"/>
      <c r="CFZ467" s="3"/>
      <c r="CGA467" s="1"/>
      <c r="CGB467" s="3"/>
      <c r="CGC467" s="2"/>
      <c r="CGD467" s="3"/>
      <c r="CGE467" s="3"/>
      <c r="CGF467" s="1"/>
      <c r="CGG467" s="3"/>
      <c r="CGH467" s="2"/>
      <c r="CGI467" s="3"/>
      <c r="CGJ467" s="3"/>
      <c r="CGK467" s="1"/>
      <c r="CGL467" s="3"/>
      <c r="CGM467" s="2"/>
      <c r="CGN467" s="3"/>
      <c r="CGO467" s="3"/>
      <c r="CGP467" s="1"/>
      <c r="CGQ467" s="3"/>
      <c r="CGR467" s="2"/>
      <c r="CGS467" s="3"/>
      <c r="CGT467" s="3"/>
      <c r="CGU467" s="1"/>
      <c r="CGV467" s="3"/>
      <c r="CGW467" s="2"/>
      <c r="CGX467" s="3"/>
      <c r="CGY467" s="3"/>
      <c r="CGZ467" s="1"/>
      <c r="CHA467" s="3"/>
      <c r="CHB467" s="2"/>
      <c r="CHC467" s="3"/>
      <c r="CHD467" s="3"/>
      <c r="CHE467" s="1"/>
      <c r="CHF467" s="3"/>
      <c r="CHG467" s="2"/>
      <c r="CHH467" s="3"/>
      <c r="CHI467" s="3"/>
      <c r="CHJ467" s="1"/>
      <c r="CHK467" s="3"/>
      <c r="CHL467" s="2"/>
      <c r="CHM467" s="3"/>
      <c r="CHN467" s="3"/>
      <c r="CHO467" s="1"/>
      <c r="CHP467" s="3"/>
      <c r="CHQ467" s="2"/>
      <c r="CHR467" s="3"/>
      <c r="CHS467" s="3"/>
      <c r="CHT467" s="1"/>
      <c r="CHU467" s="3"/>
      <c r="CHV467" s="2"/>
      <c r="CHW467" s="3"/>
      <c r="CHX467" s="3"/>
      <c r="CHY467" s="1"/>
      <c r="CHZ467" s="3"/>
      <c r="CIA467" s="2"/>
      <c r="CIB467" s="3"/>
      <c r="CIC467" s="3"/>
      <c r="CID467" s="1"/>
      <c r="CIE467" s="3"/>
      <c r="CIF467" s="2"/>
      <c r="CIG467" s="3"/>
      <c r="CIH467" s="3"/>
      <c r="CII467" s="1"/>
      <c r="CIJ467" s="3"/>
      <c r="CIK467" s="2"/>
      <c r="CIL467" s="3"/>
      <c r="CIM467" s="3"/>
      <c r="CIN467" s="1"/>
      <c r="CIO467" s="3"/>
      <c r="CIP467" s="2"/>
      <c r="CIQ467" s="3"/>
      <c r="CIR467" s="3"/>
      <c r="CIS467" s="1"/>
      <c r="CIT467" s="3"/>
      <c r="CIU467" s="2"/>
      <c r="CIV467" s="3"/>
      <c r="CIW467" s="3"/>
      <c r="CIX467" s="1"/>
      <c r="CIY467" s="3"/>
      <c r="CIZ467" s="2"/>
      <c r="CJA467" s="3"/>
      <c r="CJB467" s="3"/>
      <c r="CJC467" s="1"/>
      <c r="CJD467" s="3"/>
      <c r="CJE467" s="2"/>
      <c r="CJF467" s="3"/>
      <c r="CJG467" s="3"/>
      <c r="CJH467" s="1"/>
      <c r="CJI467" s="3"/>
      <c r="CJJ467" s="2"/>
      <c r="CJK467" s="3"/>
      <c r="CJL467" s="3"/>
      <c r="CJM467" s="1"/>
      <c r="CJN467" s="3"/>
      <c r="CJO467" s="2"/>
      <c r="CJP467" s="3"/>
      <c r="CJQ467" s="3"/>
      <c r="CJR467" s="1"/>
      <c r="CJS467" s="3"/>
      <c r="CJT467" s="2"/>
      <c r="CJU467" s="3"/>
      <c r="CJV467" s="3"/>
      <c r="CJW467" s="1"/>
      <c r="CJX467" s="3"/>
      <c r="CJY467" s="2"/>
      <c r="CJZ467" s="3"/>
      <c r="CKA467" s="3"/>
      <c r="CKB467" s="1"/>
      <c r="CKC467" s="3"/>
      <c r="CKD467" s="2"/>
      <c r="CKE467" s="3"/>
      <c r="CKF467" s="3"/>
      <c r="CKG467" s="1"/>
      <c r="CKH467" s="3"/>
      <c r="CKI467" s="2"/>
      <c r="CKJ467" s="3"/>
      <c r="CKK467" s="3"/>
      <c r="CKL467" s="1"/>
      <c r="CKM467" s="3"/>
      <c r="CKN467" s="2"/>
      <c r="CKO467" s="3"/>
      <c r="CKP467" s="3"/>
      <c r="CKQ467" s="1"/>
      <c r="CKR467" s="3"/>
      <c r="CKS467" s="2"/>
      <c r="CKT467" s="3"/>
      <c r="CKU467" s="3"/>
      <c r="CKV467" s="1"/>
      <c r="CKW467" s="3"/>
      <c r="CKX467" s="2"/>
      <c r="CKY467" s="3"/>
      <c r="CKZ467" s="3"/>
      <c r="CLA467" s="1"/>
      <c r="CLB467" s="3"/>
      <c r="CLC467" s="2"/>
      <c r="CLD467" s="3"/>
      <c r="CLE467" s="3"/>
      <c r="CLF467" s="1"/>
      <c r="CLG467" s="3"/>
      <c r="CLH467" s="2"/>
      <c r="CLI467" s="3"/>
      <c r="CLJ467" s="3"/>
      <c r="CLK467" s="1"/>
      <c r="CLL467" s="3"/>
      <c r="CLM467" s="2"/>
      <c r="CLN467" s="3"/>
      <c r="CLO467" s="3"/>
      <c r="CLP467" s="1"/>
      <c r="CLQ467" s="3"/>
      <c r="CLR467" s="2"/>
      <c r="CLS467" s="3"/>
      <c r="CLT467" s="3"/>
      <c r="CLU467" s="1"/>
      <c r="CLV467" s="3"/>
      <c r="CLW467" s="2"/>
      <c r="CLX467" s="3"/>
      <c r="CLY467" s="3"/>
      <c r="CLZ467" s="1"/>
      <c r="CMA467" s="3"/>
      <c r="CMB467" s="2"/>
      <c r="CMC467" s="3"/>
      <c r="CMD467" s="3"/>
      <c r="CME467" s="1"/>
      <c r="CMF467" s="3"/>
      <c r="CMG467" s="2"/>
      <c r="CMH467" s="3"/>
      <c r="CMI467" s="3"/>
      <c r="CMJ467" s="1"/>
      <c r="CMK467" s="3"/>
      <c r="CML467" s="2"/>
      <c r="CMM467" s="3"/>
      <c r="CMN467" s="3"/>
      <c r="CMO467" s="1"/>
      <c r="CMP467" s="3"/>
      <c r="CMQ467" s="2"/>
      <c r="CMR467" s="3"/>
      <c r="CMS467" s="3"/>
      <c r="CMT467" s="1"/>
      <c r="CMU467" s="3"/>
      <c r="CMV467" s="2"/>
      <c r="CMW467" s="3"/>
      <c r="CMX467" s="3"/>
      <c r="CMY467" s="1"/>
      <c r="CMZ467" s="3"/>
      <c r="CNA467" s="2"/>
      <c r="CNB467" s="3"/>
      <c r="CNC467" s="3"/>
      <c r="CND467" s="1"/>
      <c r="CNE467" s="3"/>
      <c r="CNF467" s="2"/>
      <c r="CNG467" s="3"/>
      <c r="CNH467" s="3"/>
      <c r="CNI467" s="1"/>
      <c r="CNJ467" s="3"/>
      <c r="CNK467" s="2"/>
      <c r="CNL467" s="3"/>
      <c r="CNM467" s="3"/>
      <c r="CNN467" s="1"/>
      <c r="CNO467" s="3"/>
      <c r="CNP467" s="2"/>
      <c r="CNQ467" s="3"/>
      <c r="CNR467" s="3"/>
      <c r="CNS467" s="1"/>
      <c r="CNT467" s="3"/>
      <c r="CNU467" s="2"/>
      <c r="CNV467" s="3"/>
      <c r="CNW467" s="3"/>
      <c r="CNX467" s="1"/>
      <c r="CNY467" s="3"/>
      <c r="CNZ467" s="2"/>
      <c r="COA467" s="3"/>
      <c r="COB467" s="3"/>
      <c r="COC467" s="1"/>
      <c r="COD467" s="3"/>
      <c r="COE467" s="2"/>
      <c r="COF467" s="3"/>
      <c r="COG467" s="3"/>
      <c r="COH467" s="1"/>
      <c r="COI467" s="3"/>
      <c r="COJ467" s="2"/>
      <c r="COK467" s="3"/>
      <c r="COL467" s="3"/>
      <c r="COM467" s="1"/>
      <c r="CON467" s="3"/>
      <c r="COO467" s="2"/>
      <c r="COP467" s="3"/>
      <c r="COQ467" s="3"/>
      <c r="COR467" s="1"/>
      <c r="COS467" s="3"/>
      <c r="COT467" s="2"/>
      <c r="COU467" s="3"/>
      <c r="COV467" s="3"/>
      <c r="COW467" s="1"/>
      <c r="COX467" s="3"/>
      <c r="COY467" s="2"/>
      <c r="COZ467" s="3"/>
      <c r="CPA467" s="3"/>
      <c r="CPB467" s="1"/>
      <c r="CPC467" s="3"/>
      <c r="CPD467" s="2"/>
      <c r="CPE467" s="3"/>
      <c r="CPF467" s="3"/>
      <c r="CPG467" s="1"/>
      <c r="CPH467" s="3"/>
      <c r="CPI467" s="2"/>
      <c r="CPJ467" s="3"/>
      <c r="CPK467" s="3"/>
      <c r="CPL467" s="1"/>
      <c r="CPM467" s="3"/>
      <c r="CPN467" s="2"/>
      <c r="CPO467" s="3"/>
      <c r="CPP467" s="3"/>
      <c r="CPQ467" s="1"/>
      <c r="CPR467" s="3"/>
      <c r="CPS467" s="2"/>
      <c r="CPT467" s="3"/>
      <c r="CPU467" s="3"/>
      <c r="CPV467" s="1"/>
      <c r="CPW467" s="3"/>
      <c r="CPX467" s="2"/>
      <c r="CPY467" s="3"/>
      <c r="CPZ467" s="3"/>
      <c r="CQA467" s="1"/>
      <c r="CQB467" s="3"/>
      <c r="CQC467" s="2"/>
      <c r="CQD467" s="3"/>
      <c r="CQE467" s="3"/>
      <c r="CQF467" s="1"/>
      <c r="CQG467" s="3"/>
      <c r="CQH467" s="2"/>
      <c r="CQI467" s="3"/>
      <c r="CQJ467" s="3"/>
      <c r="CQK467" s="1"/>
      <c r="CQL467" s="3"/>
      <c r="CQM467" s="2"/>
      <c r="CQN467" s="3"/>
      <c r="CQO467" s="3"/>
      <c r="CQP467" s="1"/>
      <c r="CQQ467" s="3"/>
      <c r="CQR467" s="2"/>
      <c r="CQS467" s="3"/>
      <c r="CQT467" s="3"/>
      <c r="CQU467" s="1"/>
      <c r="CQV467" s="3"/>
      <c r="CQW467" s="2"/>
      <c r="CQX467" s="3"/>
      <c r="CQY467" s="3"/>
      <c r="CQZ467" s="1"/>
      <c r="CRA467" s="3"/>
      <c r="CRB467" s="2"/>
      <c r="CRC467" s="3"/>
      <c r="CRD467" s="3"/>
      <c r="CRE467" s="1"/>
      <c r="CRF467" s="3"/>
      <c r="CRG467" s="2"/>
      <c r="CRH467" s="3"/>
      <c r="CRI467" s="3"/>
      <c r="CRJ467" s="1"/>
      <c r="CRK467" s="3"/>
      <c r="CRL467" s="2"/>
      <c r="CRM467" s="3"/>
      <c r="CRN467" s="3"/>
      <c r="CRO467" s="1"/>
      <c r="CRP467" s="3"/>
      <c r="CRQ467" s="2"/>
      <c r="CRR467" s="3"/>
      <c r="CRS467" s="3"/>
      <c r="CRT467" s="1"/>
      <c r="CRU467" s="3"/>
      <c r="CRV467" s="2"/>
      <c r="CRW467" s="3"/>
      <c r="CRX467" s="3"/>
      <c r="CRY467" s="1"/>
      <c r="CRZ467" s="3"/>
      <c r="CSA467" s="2"/>
      <c r="CSB467" s="3"/>
      <c r="CSC467" s="3"/>
      <c r="CSD467" s="1"/>
      <c r="CSE467" s="3"/>
      <c r="CSF467" s="2"/>
      <c r="CSG467" s="3"/>
      <c r="CSH467" s="3"/>
      <c r="CSI467" s="1"/>
      <c r="CSJ467" s="3"/>
      <c r="CSK467" s="2"/>
      <c r="CSL467" s="3"/>
      <c r="CSM467" s="3"/>
      <c r="CSN467" s="1"/>
      <c r="CSO467" s="3"/>
      <c r="CSP467" s="2"/>
      <c r="CSQ467" s="3"/>
      <c r="CSR467" s="3"/>
      <c r="CSS467" s="1"/>
      <c r="CST467" s="3"/>
      <c r="CSU467" s="2"/>
      <c r="CSV467" s="3"/>
      <c r="CSW467" s="3"/>
      <c r="CSX467" s="1"/>
      <c r="CSY467" s="3"/>
      <c r="CSZ467" s="2"/>
      <c r="CTA467" s="3"/>
      <c r="CTB467" s="3"/>
      <c r="CTC467" s="1"/>
      <c r="CTD467" s="3"/>
      <c r="CTE467" s="2"/>
      <c r="CTF467" s="3"/>
      <c r="CTG467" s="3"/>
      <c r="CTH467" s="1"/>
      <c r="CTI467" s="3"/>
      <c r="CTJ467" s="2"/>
      <c r="CTK467" s="3"/>
      <c r="CTL467" s="3"/>
      <c r="CTM467" s="1"/>
      <c r="CTN467" s="3"/>
      <c r="CTO467" s="2"/>
      <c r="CTP467" s="3"/>
      <c r="CTQ467" s="3"/>
      <c r="CTR467" s="1"/>
      <c r="CTS467" s="3"/>
      <c r="CTT467" s="2"/>
      <c r="CTU467" s="3"/>
      <c r="CTV467" s="3"/>
      <c r="CTW467" s="1"/>
      <c r="CTX467" s="3"/>
      <c r="CTY467" s="2"/>
      <c r="CTZ467" s="3"/>
      <c r="CUA467" s="3"/>
      <c r="CUB467" s="1"/>
      <c r="CUC467" s="3"/>
      <c r="CUD467" s="2"/>
      <c r="CUE467" s="3"/>
      <c r="CUF467" s="3"/>
      <c r="CUG467" s="1"/>
      <c r="CUH467" s="3"/>
      <c r="CUI467" s="2"/>
      <c r="CUJ467" s="3"/>
      <c r="CUK467" s="3"/>
      <c r="CUL467" s="1"/>
      <c r="CUM467" s="3"/>
      <c r="CUN467" s="2"/>
      <c r="CUO467" s="3"/>
      <c r="CUP467" s="3"/>
      <c r="CUQ467" s="1"/>
      <c r="CUR467" s="3"/>
      <c r="CUS467" s="2"/>
      <c r="CUT467" s="3"/>
      <c r="CUU467" s="3"/>
      <c r="CUV467" s="1"/>
      <c r="CUW467" s="3"/>
      <c r="CUX467" s="2"/>
      <c r="CUY467" s="3"/>
      <c r="CUZ467" s="3"/>
      <c r="CVA467" s="1"/>
      <c r="CVB467" s="3"/>
      <c r="CVC467" s="2"/>
      <c r="CVD467" s="3"/>
      <c r="CVE467" s="3"/>
      <c r="CVF467" s="1"/>
      <c r="CVG467" s="3"/>
      <c r="CVH467" s="2"/>
      <c r="CVI467" s="3"/>
      <c r="CVJ467" s="3"/>
      <c r="CVK467" s="1"/>
      <c r="CVL467" s="3"/>
      <c r="CVM467" s="2"/>
      <c r="CVN467" s="3"/>
      <c r="CVO467" s="3"/>
      <c r="CVP467" s="1"/>
      <c r="CVQ467" s="3"/>
      <c r="CVR467" s="2"/>
      <c r="CVS467" s="3"/>
      <c r="CVT467" s="3"/>
      <c r="CVU467" s="1"/>
      <c r="CVV467" s="3"/>
      <c r="CVW467" s="2"/>
      <c r="CVX467" s="3"/>
      <c r="CVY467" s="3"/>
      <c r="CVZ467" s="1"/>
      <c r="CWA467" s="3"/>
      <c r="CWB467" s="2"/>
      <c r="CWC467" s="3"/>
      <c r="CWD467" s="3"/>
      <c r="CWE467" s="1"/>
      <c r="CWF467" s="3"/>
      <c r="CWG467" s="2"/>
      <c r="CWH467" s="3"/>
      <c r="CWI467" s="3"/>
      <c r="CWJ467" s="1"/>
      <c r="CWK467" s="3"/>
      <c r="CWL467" s="2"/>
      <c r="CWM467" s="3"/>
      <c r="CWN467" s="3"/>
      <c r="CWO467" s="1"/>
      <c r="CWP467" s="3"/>
      <c r="CWQ467" s="2"/>
      <c r="CWR467" s="3"/>
      <c r="CWS467" s="3"/>
      <c r="CWT467" s="1"/>
      <c r="CWU467" s="3"/>
      <c r="CWV467" s="2"/>
      <c r="CWW467" s="3"/>
      <c r="CWX467" s="3"/>
      <c r="CWY467" s="1"/>
      <c r="CWZ467" s="3"/>
      <c r="CXA467" s="2"/>
      <c r="CXB467" s="3"/>
      <c r="CXC467" s="3"/>
      <c r="CXD467" s="1"/>
      <c r="CXE467" s="3"/>
      <c r="CXF467" s="2"/>
      <c r="CXG467" s="3"/>
      <c r="CXH467" s="3"/>
      <c r="CXI467" s="1"/>
      <c r="CXJ467" s="3"/>
      <c r="CXK467" s="2"/>
      <c r="CXL467" s="3"/>
      <c r="CXM467" s="3"/>
      <c r="CXN467" s="1"/>
      <c r="CXO467" s="3"/>
      <c r="CXP467" s="2"/>
      <c r="CXQ467" s="3"/>
      <c r="CXR467" s="3"/>
      <c r="CXS467" s="1"/>
      <c r="CXT467" s="3"/>
      <c r="CXU467" s="2"/>
      <c r="CXV467" s="3"/>
      <c r="CXW467" s="3"/>
      <c r="CXX467" s="1"/>
      <c r="CXY467" s="3"/>
      <c r="CXZ467" s="2"/>
      <c r="CYA467" s="3"/>
      <c r="CYB467" s="3"/>
      <c r="CYC467" s="1"/>
      <c r="CYD467" s="3"/>
      <c r="CYE467" s="2"/>
      <c r="CYF467" s="3"/>
      <c r="CYG467" s="3"/>
      <c r="CYH467" s="1"/>
      <c r="CYI467" s="3"/>
      <c r="CYJ467" s="2"/>
      <c r="CYK467" s="3"/>
      <c r="CYL467" s="3"/>
      <c r="CYM467" s="1"/>
      <c r="CYN467" s="3"/>
      <c r="CYO467" s="2"/>
      <c r="CYP467" s="3"/>
      <c r="CYQ467" s="3"/>
      <c r="CYR467" s="1"/>
      <c r="CYS467" s="3"/>
      <c r="CYT467" s="2"/>
      <c r="CYU467" s="3"/>
      <c r="CYV467" s="3"/>
      <c r="CYW467" s="1"/>
      <c r="CYX467" s="3"/>
      <c r="CYY467" s="2"/>
      <c r="CYZ467" s="3"/>
      <c r="CZA467" s="3"/>
      <c r="CZB467" s="1"/>
      <c r="CZC467" s="3"/>
      <c r="CZD467" s="2"/>
      <c r="CZE467" s="3"/>
      <c r="CZF467" s="3"/>
      <c r="CZG467" s="1"/>
      <c r="CZH467" s="3"/>
      <c r="CZI467" s="2"/>
      <c r="CZJ467" s="3"/>
      <c r="CZK467" s="3"/>
      <c r="CZL467" s="1"/>
      <c r="CZM467" s="3"/>
      <c r="CZN467" s="2"/>
      <c r="CZO467" s="3"/>
      <c r="CZP467" s="3"/>
      <c r="CZQ467" s="1"/>
      <c r="CZR467" s="3"/>
      <c r="CZS467" s="2"/>
      <c r="CZT467" s="3"/>
      <c r="CZU467" s="3"/>
      <c r="CZV467" s="1"/>
      <c r="CZW467" s="3"/>
      <c r="CZX467" s="2"/>
      <c r="CZY467" s="3"/>
      <c r="CZZ467" s="3"/>
      <c r="DAA467" s="1"/>
      <c r="DAB467" s="3"/>
      <c r="DAC467" s="2"/>
      <c r="DAD467" s="3"/>
      <c r="DAE467" s="3"/>
      <c r="DAF467" s="1"/>
      <c r="DAG467" s="3"/>
      <c r="DAH467" s="2"/>
      <c r="DAI467" s="3"/>
      <c r="DAJ467" s="3"/>
      <c r="DAK467" s="1"/>
      <c r="DAL467" s="3"/>
      <c r="DAM467" s="2"/>
      <c r="DAN467" s="3"/>
      <c r="DAO467" s="3"/>
      <c r="DAP467" s="1"/>
      <c r="DAQ467" s="3"/>
      <c r="DAR467" s="2"/>
      <c r="DAS467" s="3"/>
      <c r="DAT467" s="3"/>
      <c r="DAU467" s="1"/>
      <c r="DAV467" s="3"/>
      <c r="DAW467" s="2"/>
      <c r="DAX467" s="3"/>
      <c r="DAY467" s="3"/>
      <c r="DAZ467" s="1"/>
      <c r="DBA467" s="3"/>
      <c r="DBB467" s="2"/>
      <c r="DBC467" s="3"/>
      <c r="DBD467" s="3"/>
      <c r="DBE467" s="1"/>
      <c r="DBF467" s="3"/>
      <c r="DBG467" s="2"/>
      <c r="DBH467" s="3"/>
      <c r="DBI467" s="3"/>
      <c r="DBJ467" s="1"/>
      <c r="DBK467" s="3"/>
      <c r="DBL467" s="2"/>
      <c r="DBM467" s="3"/>
      <c r="DBN467" s="3"/>
      <c r="DBO467" s="1"/>
      <c r="DBP467" s="3"/>
      <c r="DBQ467" s="2"/>
      <c r="DBR467" s="3"/>
      <c r="DBS467" s="3"/>
      <c r="DBT467" s="1"/>
      <c r="DBU467" s="3"/>
      <c r="DBV467" s="2"/>
      <c r="DBW467" s="3"/>
      <c r="DBX467" s="3"/>
      <c r="DBY467" s="1"/>
      <c r="DBZ467" s="3"/>
      <c r="DCA467" s="2"/>
      <c r="DCB467" s="3"/>
      <c r="DCC467" s="3"/>
      <c r="DCD467" s="1"/>
      <c r="DCE467" s="3"/>
      <c r="DCF467" s="2"/>
      <c r="DCG467" s="3"/>
      <c r="DCH467" s="3"/>
      <c r="DCI467" s="1"/>
      <c r="DCJ467" s="3"/>
      <c r="DCK467" s="2"/>
      <c r="DCL467" s="3"/>
      <c r="DCM467" s="3"/>
      <c r="DCN467" s="1"/>
      <c r="DCO467" s="3"/>
      <c r="DCP467" s="2"/>
      <c r="DCQ467" s="3"/>
      <c r="DCR467" s="3"/>
      <c r="DCS467" s="1"/>
      <c r="DCT467" s="3"/>
      <c r="DCU467" s="2"/>
      <c r="DCV467" s="3"/>
      <c r="DCW467" s="3"/>
      <c r="DCX467" s="1"/>
      <c r="DCY467" s="3"/>
      <c r="DCZ467" s="2"/>
      <c r="DDA467" s="3"/>
      <c r="DDB467" s="3"/>
      <c r="DDC467" s="1"/>
      <c r="DDD467" s="3"/>
      <c r="DDE467" s="2"/>
      <c r="DDF467" s="3"/>
      <c r="DDG467" s="3"/>
      <c r="DDH467" s="1"/>
      <c r="DDI467" s="3"/>
      <c r="DDJ467" s="2"/>
      <c r="DDK467" s="3"/>
      <c r="DDL467" s="3"/>
      <c r="DDM467" s="1"/>
      <c r="DDN467" s="3"/>
      <c r="DDO467" s="2"/>
      <c r="DDP467" s="3"/>
      <c r="DDQ467" s="3"/>
      <c r="DDR467" s="1"/>
      <c r="DDS467" s="3"/>
      <c r="DDT467" s="2"/>
      <c r="DDU467" s="3"/>
      <c r="DDV467" s="3"/>
      <c r="DDW467" s="1"/>
      <c r="DDX467" s="3"/>
      <c r="DDY467" s="2"/>
      <c r="DDZ467" s="3"/>
      <c r="DEA467" s="3"/>
      <c r="DEB467" s="1"/>
      <c r="DEC467" s="3"/>
      <c r="DED467" s="2"/>
      <c r="DEE467" s="3"/>
      <c r="DEF467" s="3"/>
      <c r="DEG467" s="1"/>
      <c r="DEH467" s="3"/>
      <c r="DEI467" s="2"/>
      <c r="DEJ467" s="3"/>
      <c r="DEK467" s="3"/>
      <c r="DEL467" s="1"/>
      <c r="DEM467" s="3"/>
      <c r="DEN467" s="2"/>
      <c r="DEO467" s="3"/>
      <c r="DEP467" s="3"/>
      <c r="DEQ467" s="1"/>
      <c r="DER467" s="3"/>
      <c r="DES467" s="2"/>
      <c r="DET467" s="3"/>
      <c r="DEU467" s="3"/>
      <c r="DEV467" s="1"/>
      <c r="DEW467" s="3"/>
      <c r="DEX467" s="2"/>
      <c r="DEY467" s="3"/>
      <c r="DEZ467" s="3"/>
      <c r="DFA467" s="1"/>
      <c r="DFB467" s="3"/>
      <c r="DFC467" s="2"/>
      <c r="DFD467" s="3"/>
      <c r="DFE467" s="3"/>
      <c r="DFF467" s="1"/>
      <c r="DFG467" s="3"/>
      <c r="DFH467" s="2"/>
      <c r="DFI467" s="3"/>
      <c r="DFJ467" s="3"/>
      <c r="DFK467" s="1"/>
      <c r="DFL467" s="3"/>
      <c r="DFM467" s="2"/>
      <c r="DFN467" s="3"/>
      <c r="DFO467" s="3"/>
      <c r="DFP467" s="1"/>
      <c r="DFQ467" s="3"/>
      <c r="DFR467" s="2"/>
      <c r="DFS467" s="3"/>
      <c r="DFT467" s="3"/>
      <c r="DFU467" s="1"/>
      <c r="DFV467" s="3"/>
      <c r="DFW467" s="2"/>
      <c r="DFX467" s="3"/>
      <c r="DFY467" s="3"/>
      <c r="DFZ467" s="1"/>
      <c r="DGA467" s="3"/>
      <c r="DGB467" s="2"/>
      <c r="DGC467" s="3"/>
      <c r="DGD467" s="3"/>
      <c r="DGE467" s="1"/>
      <c r="DGF467" s="3"/>
      <c r="DGG467" s="2"/>
      <c r="DGH467" s="3"/>
      <c r="DGI467" s="3"/>
      <c r="DGJ467" s="1"/>
      <c r="DGK467" s="3"/>
      <c r="DGL467" s="2"/>
      <c r="DGM467" s="3"/>
      <c r="DGN467" s="3"/>
      <c r="DGO467" s="1"/>
      <c r="DGP467" s="3"/>
      <c r="DGQ467" s="2"/>
      <c r="DGR467" s="3"/>
      <c r="DGS467" s="3"/>
      <c r="DGT467" s="1"/>
      <c r="DGU467" s="3"/>
      <c r="DGV467" s="2"/>
      <c r="DGW467" s="3"/>
      <c r="DGX467" s="3"/>
      <c r="DGY467" s="1"/>
      <c r="DGZ467" s="3"/>
      <c r="DHA467" s="2"/>
      <c r="DHB467" s="3"/>
      <c r="DHC467" s="3"/>
      <c r="DHD467" s="1"/>
      <c r="DHE467" s="3"/>
      <c r="DHF467" s="2"/>
      <c r="DHG467" s="3"/>
      <c r="DHH467" s="3"/>
      <c r="DHI467" s="1"/>
      <c r="DHJ467" s="3"/>
      <c r="DHK467" s="2"/>
      <c r="DHL467" s="3"/>
      <c r="DHM467" s="3"/>
      <c r="DHN467" s="1"/>
      <c r="DHO467" s="3"/>
      <c r="DHP467" s="2"/>
      <c r="DHQ467" s="3"/>
      <c r="DHR467" s="3"/>
      <c r="DHS467" s="1"/>
      <c r="DHT467" s="3"/>
      <c r="DHU467" s="2"/>
      <c r="DHV467" s="3"/>
      <c r="DHW467" s="3"/>
      <c r="DHX467" s="1"/>
      <c r="DHY467" s="3"/>
      <c r="DHZ467" s="2"/>
      <c r="DIA467" s="3"/>
      <c r="DIB467" s="3"/>
      <c r="DIC467" s="1"/>
      <c r="DID467" s="3"/>
      <c r="DIE467" s="2"/>
      <c r="DIF467" s="3"/>
      <c r="DIG467" s="3"/>
      <c r="DIH467" s="1"/>
      <c r="DII467" s="3"/>
      <c r="DIJ467" s="2"/>
      <c r="DIK467" s="3"/>
      <c r="DIL467" s="3"/>
      <c r="DIM467" s="1"/>
      <c r="DIN467" s="3"/>
      <c r="DIO467" s="2"/>
      <c r="DIP467" s="3"/>
      <c r="DIQ467" s="3"/>
      <c r="DIR467" s="1"/>
      <c r="DIS467" s="3"/>
      <c r="DIT467" s="2"/>
      <c r="DIU467" s="3"/>
      <c r="DIV467" s="3"/>
      <c r="DIW467" s="1"/>
      <c r="DIX467" s="3"/>
      <c r="DIY467" s="2"/>
      <c r="DIZ467" s="3"/>
      <c r="DJA467" s="3"/>
      <c r="DJB467" s="1"/>
      <c r="DJC467" s="3"/>
      <c r="DJD467" s="2"/>
      <c r="DJE467" s="3"/>
      <c r="DJF467" s="3"/>
      <c r="DJG467" s="1"/>
      <c r="DJH467" s="3"/>
      <c r="DJI467" s="2"/>
      <c r="DJJ467" s="3"/>
      <c r="DJK467" s="3"/>
      <c r="DJL467" s="1"/>
      <c r="DJM467" s="3"/>
      <c r="DJN467" s="2"/>
      <c r="DJO467" s="3"/>
      <c r="DJP467" s="3"/>
      <c r="DJQ467" s="1"/>
      <c r="DJR467" s="3"/>
      <c r="DJS467" s="2"/>
      <c r="DJT467" s="3"/>
      <c r="DJU467" s="3"/>
      <c r="DJV467" s="1"/>
      <c r="DJW467" s="3"/>
      <c r="DJX467" s="2"/>
      <c r="DJY467" s="3"/>
      <c r="DJZ467" s="3"/>
      <c r="DKA467" s="1"/>
      <c r="DKB467" s="3"/>
      <c r="DKC467" s="2"/>
      <c r="DKD467" s="3"/>
      <c r="DKE467" s="3"/>
      <c r="DKF467" s="1"/>
      <c r="DKG467" s="3"/>
      <c r="DKH467" s="2"/>
      <c r="DKI467" s="3"/>
      <c r="DKJ467" s="3"/>
      <c r="DKK467" s="1"/>
      <c r="DKL467" s="3"/>
      <c r="DKM467" s="2"/>
      <c r="DKN467" s="3"/>
      <c r="DKO467" s="3"/>
      <c r="DKP467" s="1"/>
      <c r="DKQ467" s="3"/>
      <c r="DKR467" s="2"/>
      <c r="DKS467" s="3"/>
      <c r="DKT467" s="3"/>
      <c r="DKU467" s="1"/>
      <c r="DKV467" s="3"/>
      <c r="DKW467" s="2"/>
      <c r="DKX467" s="3"/>
      <c r="DKY467" s="3"/>
      <c r="DKZ467" s="1"/>
      <c r="DLA467" s="3"/>
      <c r="DLB467" s="2"/>
      <c r="DLC467" s="3"/>
      <c r="DLD467" s="3"/>
      <c r="DLE467" s="1"/>
      <c r="DLF467" s="3"/>
      <c r="DLG467" s="2"/>
      <c r="DLH467" s="3"/>
      <c r="DLI467" s="3"/>
      <c r="DLJ467" s="1"/>
      <c r="DLK467" s="3"/>
      <c r="DLL467" s="2"/>
      <c r="DLM467" s="3"/>
      <c r="DLN467" s="3"/>
      <c r="DLO467" s="1"/>
      <c r="DLP467" s="3"/>
      <c r="DLQ467" s="2"/>
      <c r="DLR467" s="3"/>
      <c r="DLS467" s="3"/>
      <c r="DLT467" s="1"/>
      <c r="DLU467" s="3"/>
      <c r="DLV467" s="2"/>
      <c r="DLW467" s="3"/>
      <c r="DLX467" s="3"/>
      <c r="DLY467" s="1"/>
      <c r="DLZ467" s="3"/>
      <c r="DMA467" s="2"/>
      <c r="DMB467" s="3"/>
      <c r="DMC467" s="3"/>
      <c r="DMD467" s="1"/>
      <c r="DME467" s="3"/>
      <c r="DMF467" s="2"/>
      <c r="DMG467" s="3"/>
      <c r="DMH467" s="3"/>
      <c r="DMI467" s="1"/>
      <c r="DMJ467" s="3"/>
      <c r="DMK467" s="2"/>
      <c r="DML467" s="3"/>
      <c r="DMM467" s="3"/>
      <c r="DMN467" s="1"/>
      <c r="DMO467" s="3"/>
      <c r="DMP467" s="2"/>
      <c r="DMQ467" s="3"/>
      <c r="DMR467" s="3"/>
      <c r="DMS467" s="1"/>
      <c r="DMT467" s="3"/>
      <c r="DMU467" s="2"/>
      <c r="DMV467" s="3"/>
      <c r="DMW467" s="3"/>
      <c r="DMX467" s="1"/>
      <c r="DMY467" s="3"/>
      <c r="DMZ467" s="2"/>
      <c r="DNA467" s="3"/>
      <c r="DNB467" s="3"/>
      <c r="DNC467" s="1"/>
      <c r="DND467" s="3"/>
      <c r="DNE467" s="2"/>
      <c r="DNF467" s="3"/>
      <c r="DNG467" s="3"/>
      <c r="DNH467" s="1"/>
      <c r="DNI467" s="3"/>
      <c r="DNJ467" s="2"/>
      <c r="DNK467" s="3"/>
      <c r="DNL467" s="3"/>
      <c r="DNM467" s="1"/>
      <c r="DNN467" s="3"/>
      <c r="DNO467" s="2"/>
      <c r="DNP467" s="3"/>
      <c r="DNQ467" s="3"/>
      <c r="DNR467" s="1"/>
      <c r="DNS467" s="3"/>
      <c r="DNT467" s="2"/>
      <c r="DNU467" s="3"/>
      <c r="DNV467" s="3"/>
      <c r="DNW467" s="1"/>
      <c r="DNX467" s="3"/>
      <c r="DNY467" s="2"/>
      <c r="DNZ467" s="3"/>
      <c r="DOA467" s="3"/>
      <c r="DOB467" s="1"/>
      <c r="DOC467" s="3"/>
      <c r="DOD467" s="2"/>
      <c r="DOE467" s="3"/>
      <c r="DOF467" s="3"/>
      <c r="DOG467" s="1"/>
      <c r="DOH467" s="3"/>
      <c r="DOI467" s="2"/>
      <c r="DOJ467" s="3"/>
      <c r="DOK467" s="3"/>
      <c r="DOL467" s="1"/>
      <c r="DOM467" s="3"/>
      <c r="DON467" s="2"/>
      <c r="DOO467" s="3"/>
      <c r="DOP467" s="3"/>
      <c r="DOQ467" s="1"/>
      <c r="DOR467" s="3"/>
      <c r="DOS467" s="2"/>
      <c r="DOT467" s="3"/>
      <c r="DOU467" s="3"/>
      <c r="DOV467" s="1"/>
      <c r="DOW467" s="3"/>
      <c r="DOX467" s="2"/>
      <c r="DOY467" s="3"/>
      <c r="DOZ467" s="3"/>
      <c r="DPA467" s="1"/>
      <c r="DPB467" s="3"/>
      <c r="DPC467" s="2"/>
      <c r="DPD467" s="3"/>
      <c r="DPE467" s="3"/>
      <c r="DPF467" s="1"/>
      <c r="DPG467" s="3"/>
      <c r="DPH467" s="2"/>
      <c r="DPI467" s="3"/>
      <c r="DPJ467" s="3"/>
      <c r="DPK467" s="1"/>
      <c r="DPL467" s="3"/>
      <c r="DPM467" s="2"/>
      <c r="DPN467" s="3"/>
      <c r="DPO467" s="3"/>
      <c r="DPP467" s="1"/>
      <c r="DPQ467" s="3"/>
      <c r="DPR467" s="2"/>
      <c r="DPS467" s="3"/>
      <c r="DPT467" s="3"/>
      <c r="DPU467" s="1"/>
      <c r="DPV467" s="3"/>
      <c r="DPW467" s="2"/>
      <c r="DPX467" s="3"/>
      <c r="DPY467" s="3"/>
      <c r="DPZ467" s="1"/>
      <c r="DQA467" s="3"/>
      <c r="DQB467" s="2"/>
      <c r="DQC467" s="3"/>
      <c r="DQD467" s="3"/>
      <c r="DQE467" s="1"/>
      <c r="DQF467" s="3"/>
      <c r="DQG467" s="2"/>
      <c r="DQH467" s="3"/>
      <c r="DQI467" s="3"/>
      <c r="DQJ467" s="1"/>
      <c r="DQK467" s="3"/>
      <c r="DQL467" s="2"/>
      <c r="DQM467" s="3"/>
      <c r="DQN467" s="3"/>
      <c r="DQO467" s="1"/>
      <c r="DQP467" s="3"/>
      <c r="DQQ467" s="2"/>
      <c r="DQR467" s="3"/>
      <c r="DQS467" s="3"/>
      <c r="DQT467" s="1"/>
      <c r="DQU467" s="3"/>
      <c r="DQV467" s="2"/>
      <c r="DQW467" s="3"/>
      <c r="DQX467" s="3"/>
      <c r="DQY467" s="1"/>
      <c r="DQZ467" s="3"/>
      <c r="DRA467" s="2"/>
      <c r="DRB467" s="3"/>
      <c r="DRC467" s="3"/>
      <c r="DRD467" s="1"/>
      <c r="DRE467" s="3"/>
      <c r="DRF467" s="2"/>
      <c r="DRG467" s="3"/>
      <c r="DRH467" s="3"/>
      <c r="DRI467" s="1"/>
      <c r="DRJ467" s="3"/>
      <c r="DRK467" s="2"/>
      <c r="DRL467" s="3"/>
      <c r="DRM467" s="3"/>
      <c r="DRN467" s="1"/>
      <c r="DRO467" s="3"/>
      <c r="DRP467" s="2"/>
      <c r="DRQ467" s="3"/>
      <c r="DRR467" s="3"/>
      <c r="DRS467" s="1"/>
      <c r="DRT467" s="3"/>
      <c r="DRU467" s="2"/>
      <c r="DRV467" s="3"/>
      <c r="DRW467" s="3"/>
      <c r="DRX467" s="1"/>
      <c r="DRY467" s="3"/>
      <c r="DRZ467" s="2"/>
      <c r="DSA467" s="3"/>
      <c r="DSB467" s="3"/>
      <c r="DSC467" s="1"/>
      <c r="DSD467" s="3"/>
      <c r="DSE467" s="2"/>
      <c r="DSF467" s="3"/>
      <c r="DSG467" s="3"/>
      <c r="DSH467" s="1"/>
      <c r="DSI467" s="3"/>
      <c r="DSJ467" s="2"/>
      <c r="DSK467" s="3"/>
      <c r="DSL467" s="3"/>
      <c r="DSM467" s="1"/>
      <c r="DSN467" s="3"/>
      <c r="DSO467" s="2"/>
      <c r="DSP467" s="3"/>
      <c r="DSQ467" s="3"/>
      <c r="DSR467" s="1"/>
      <c r="DSS467" s="3"/>
      <c r="DST467" s="2"/>
      <c r="DSU467" s="3"/>
      <c r="DSV467" s="3"/>
      <c r="DSW467" s="1"/>
      <c r="DSX467" s="3"/>
      <c r="DSY467" s="2"/>
      <c r="DSZ467" s="3"/>
      <c r="DTA467" s="3"/>
      <c r="DTB467" s="1"/>
      <c r="DTC467" s="3"/>
      <c r="DTD467" s="2"/>
      <c r="DTE467" s="3"/>
      <c r="DTF467" s="3"/>
      <c r="DTG467" s="1"/>
      <c r="DTH467" s="3"/>
      <c r="DTI467" s="2"/>
      <c r="DTJ467" s="3"/>
      <c r="DTK467" s="3"/>
      <c r="DTL467" s="1"/>
      <c r="DTM467" s="3"/>
      <c r="DTN467" s="2"/>
      <c r="DTO467" s="3"/>
      <c r="DTP467" s="3"/>
      <c r="DTQ467" s="1"/>
      <c r="DTR467" s="3"/>
      <c r="DTS467" s="2"/>
      <c r="DTT467" s="3"/>
      <c r="DTU467" s="3"/>
      <c r="DTV467" s="1"/>
      <c r="DTW467" s="3"/>
      <c r="DTX467" s="2"/>
      <c r="DTY467" s="3"/>
      <c r="DTZ467" s="3"/>
      <c r="DUA467" s="1"/>
      <c r="DUB467" s="3"/>
      <c r="DUC467" s="2"/>
      <c r="DUD467" s="3"/>
      <c r="DUE467" s="3"/>
      <c r="DUF467" s="1"/>
      <c r="DUG467" s="3"/>
      <c r="DUH467" s="2"/>
      <c r="DUI467" s="3"/>
      <c r="DUJ467" s="3"/>
      <c r="DUK467" s="1"/>
      <c r="DUL467" s="3"/>
      <c r="DUM467" s="2"/>
      <c r="DUN467" s="3"/>
      <c r="DUO467" s="3"/>
      <c r="DUP467" s="1"/>
      <c r="DUQ467" s="3"/>
      <c r="DUR467" s="2"/>
      <c r="DUS467" s="3"/>
      <c r="DUT467" s="3"/>
      <c r="DUU467" s="1"/>
      <c r="DUV467" s="3"/>
      <c r="DUW467" s="2"/>
      <c r="DUX467" s="3"/>
      <c r="DUY467" s="3"/>
      <c r="DUZ467" s="1"/>
      <c r="DVA467" s="3"/>
      <c r="DVB467" s="2"/>
      <c r="DVC467" s="3"/>
      <c r="DVD467" s="3"/>
      <c r="DVE467" s="1"/>
      <c r="DVF467" s="3"/>
      <c r="DVG467" s="2"/>
      <c r="DVH467" s="3"/>
      <c r="DVI467" s="3"/>
      <c r="DVJ467" s="1"/>
      <c r="DVK467" s="3"/>
      <c r="DVL467" s="2"/>
      <c r="DVM467" s="3"/>
      <c r="DVN467" s="3"/>
      <c r="DVO467" s="1"/>
      <c r="DVP467" s="3"/>
      <c r="DVQ467" s="2"/>
      <c r="DVR467" s="3"/>
      <c r="DVS467" s="3"/>
      <c r="DVT467" s="1"/>
      <c r="DVU467" s="3"/>
      <c r="DVV467" s="2"/>
      <c r="DVW467" s="3"/>
      <c r="DVX467" s="3"/>
      <c r="DVY467" s="1"/>
      <c r="DVZ467" s="3"/>
      <c r="DWA467" s="2"/>
      <c r="DWB467" s="3"/>
      <c r="DWC467" s="3"/>
      <c r="DWD467" s="1"/>
      <c r="DWE467" s="3"/>
      <c r="DWF467" s="2"/>
      <c r="DWG467" s="3"/>
      <c r="DWH467" s="3"/>
      <c r="DWI467" s="1"/>
      <c r="DWJ467" s="3"/>
      <c r="DWK467" s="2"/>
      <c r="DWL467" s="3"/>
      <c r="DWM467" s="3"/>
      <c r="DWN467" s="1"/>
      <c r="DWO467" s="3"/>
      <c r="DWP467" s="2"/>
      <c r="DWQ467" s="3"/>
      <c r="DWR467" s="3"/>
      <c r="DWS467" s="1"/>
      <c r="DWT467" s="3"/>
      <c r="DWU467" s="2"/>
      <c r="DWV467" s="3"/>
      <c r="DWW467" s="3"/>
      <c r="DWX467" s="1"/>
      <c r="DWY467" s="3"/>
      <c r="DWZ467" s="2"/>
      <c r="DXA467" s="3"/>
      <c r="DXB467" s="3"/>
      <c r="DXC467" s="1"/>
      <c r="DXD467" s="3"/>
      <c r="DXE467" s="2"/>
      <c r="DXF467" s="3"/>
      <c r="DXG467" s="3"/>
      <c r="DXH467" s="1"/>
      <c r="DXI467" s="3"/>
      <c r="DXJ467" s="2"/>
      <c r="DXK467" s="3"/>
      <c r="DXL467" s="3"/>
      <c r="DXM467" s="1"/>
      <c r="DXN467" s="3"/>
      <c r="DXO467" s="2"/>
      <c r="DXP467" s="3"/>
      <c r="DXQ467" s="3"/>
      <c r="DXR467" s="1"/>
      <c r="DXS467" s="3"/>
      <c r="DXT467" s="2"/>
      <c r="DXU467" s="3"/>
      <c r="DXV467" s="3"/>
      <c r="DXW467" s="1"/>
      <c r="DXX467" s="3"/>
      <c r="DXY467" s="2"/>
      <c r="DXZ467" s="3"/>
      <c r="DYA467" s="3"/>
      <c r="DYB467" s="1"/>
      <c r="DYC467" s="3"/>
      <c r="DYD467" s="2"/>
      <c r="DYE467" s="3"/>
      <c r="DYF467" s="3"/>
      <c r="DYG467" s="1"/>
      <c r="DYH467" s="3"/>
      <c r="DYI467" s="2"/>
      <c r="DYJ467" s="3"/>
      <c r="DYK467" s="3"/>
      <c r="DYL467" s="1"/>
      <c r="DYM467" s="3"/>
      <c r="DYN467" s="2"/>
      <c r="DYO467" s="3"/>
      <c r="DYP467" s="3"/>
      <c r="DYQ467" s="1"/>
      <c r="DYR467" s="3"/>
      <c r="DYS467" s="2"/>
      <c r="DYT467" s="3"/>
      <c r="DYU467" s="3"/>
      <c r="DYV467" s="1"/>
      <c r="DYW467" s="3"/>
      <c r="DYX467" s="2"/>
      <c r="DYY467" s="3"/>
      <c r="DYZ467" s="3"/>
      <c r="DZA467" s="1"/>
      <c r="DZB467" s="3"/>
      <c r="DZC467" s="2"/>
      <c r="DZD467" s="3"/>
      <c r="DZE467" s="3"/>
      <c r="DZF467" s="1"/>
      <c r="DZG467" s="3"/>
      <c r="DZH467" s="2"/>
      <c r="DZI467" s="3"/>
      <c r="DZJ467" s="3"/>
      <c r="DZK467" s="1"/>
      <c r="DZL467" s="3"/>
      <c r="DZM467" s="2"/>
      <c r="DZN467" s="3"/>
      <c r="DZO467" s="3"/>
      <c r="DZP467" s="1"/>
      <c r="DZQ467" s="3"/>
      <c r="DZR467" s="2"/>
      <c r="DZS467" s="3"/>
      <c r="DZT467" s="3"/>
      <c r="DZU467" s="1"/>
      <c r="DZV467" s="3"/>
      <c r="DZW467" s="2"/>
      <c r="DZX467" s="3"/>
      <c r="DZY467" s="3"/>
      <c r="DZZ467" s="1"/>
      <c r="EAA467" s="3"/>
      <c r="EAB467" s="2"/>
      <c r="EAC467" s="3"/>
      <c r="EAD467" s="3"/>
      <c r="EAE467" s="1"/>
      <c r="EAF467" s="3"/>
      <c r="EAG467" s="2"/>
      <c r="EAH467" s="3"/>
      <c r="EAI467" s="3"/>
      <c r="EAJ467" s="1"/>
      <c r="EAK467" s="3"/>
      <c r="EAL467" s="2"/>
      <c r="EAM467" s="3"/>
      <c r="EAN467" s="3"/>
      <c r="EAO467" s="1"/>
      <c r="EAP467" s="3"/>
      <c r="EAQ467" s="2"/>
      <c r="EAR467" s="3"/>
      <c r="EAS467" s="3"/>
      <c r="EAT467" s="1"/>
      <c r="EAU467" s="3"/>
      <c r="EAV467" s="2"/>
      <c r="EAW467" s="3"/>
      <c r="EAX467" s="3"/>
      <c r="EAY467" s="1"/>
      <c r="EAZ467" s="3"/>
      <c r="EBA467" s="2"/>
      <c r="EBB467" s="3"/>
      <c r="EBC467" s="3"/>
      <c r="EBD467" s="1"/>
      <c r="EBE467" s="3"/>
      <c r="EBF467" s="2"/>
      <c r="EBG467" s="3"/>
      <c r="EBH467" s="3"/>
      <c r="EBI467" s="1"/>
      <c r="EBJ467" s="3"/>
      <c r="EBK467" s="2"/>
      <c r="EBL467" s="3"/>
      <c r="EBM467" s="3"/>
      <c r="EBN467" s="1"/>
      <c r="EBO467" s="3"/>
      <c r="EBP467" s="2"/>
      <c r="EBQ467" s="3"/>
      <c r="EBR467" s="3"/>
      <c r="EBS467" s="1"/>
      <c r="EBT467" s="3"/>
      <c r="EBU467" s="2"/>
      <c r="EBV467" s="3"/>
      <c r="EBW467" s="3"/>
      <c r="EBX467" s="1"/>
      <c r="EBY467" s="3"/>
      <c r="EBZ467" s="2"/>
      <c r="ECA467" s="3"/>
      <c r="ECB467" s="3"/>
      <c r="ECC467" s="1"/>
      <c r="ECD467" s="3"/>
      <c r="ECE467" s="2"/>
      <c r="ECF467" s="3"/>
      <c r="ECG467" s="3"/>
      <c r="ECH467" s="1"/>
      <c r="ECI467" s="3"/>
      <c r="ECJ467" s="2"/>
      <c r="ECK467" s="3"/>
      <c r="ECL467" s="3"/>
      <c r="ECM467" s="1"/>
      <c r="ECN467" s="3"/>
      <c r="ECO467" s="2"/>
      <c r="ECP467" s="3"/>
      <c r="ECQ467" s="3"/>
      <c r="ECR467" s="1"/>
      <c r="ECS467" s="3"/>
      <c r="ECT467" s="2"/>
      <c r="ECU467" s="3"/>
      <c r="ECV467" s="3"/>
      <c r="ECW467" s="1"/>
      <c r="ECX467" s="3"/>
      <c r="ECY467" s="2"/>
      <c r="ECZ467" s="3"/>
      <c r="EDA467" s="3"/>
      <c r="EDB467" s="1"/>
      <c r="EDC467" s="3"/>
      <c r="EDD467" s="2"/>
      <c r="EDE467" s="3"/>
      <c r="EDF467" s="3"/>
      <c r="EDG467" s="1"/>
      <c r="EDH467" s="3"/>
      <c r="EDI467" s="2"/>
      <c r="EDJ467" s="3"/>
      <c r="EDK467" s="3"/>
      <c r="EDL467" s="1"/>
      <c r="EDM467" s="3"/>
      <c r="EDN467" s="2"/>
      <c r="EDO467" s="3"/>
      <c r="EDP467" s="3"/>
      <c r="EDQ467" s="1"/>
      <c r="EDR467" s="3"/>
      <c r="EDS467" s="2"/>
      <c r="EDT467" s="3"/>
      <c r="EDU467" s="3"/>
      <c r="EDV467" s="1"/>
      <c r="EDW467" s="3"/>
      <c r="EDX467" s="2"/>
      <c r="EDY467" s="3"/>
      <c r="EDZ467" s="3"/>
      <c r="EEA467" s="1"/>
      <c r="EEB467" s="3"/>
      <c r="EEC467" s="2"/>
      <c r="EED467" s="3"/>
      <c r="EEE467" s="3"/>
      <c r="EEF467" s="1"/>
      <c r="EEG467" s="3"/>
      <c r="EEH467" s="2"/>
      <c r="EEI467" s="3"/>
      <c r="EEJ467" s="3"/>
      <c r="EEK467" s="1"/>
      <c r="EEL467" s="3"/>
      <c r="EEM467" s="2"/>
      <c r="EEN467" s="3"/>
      <c r="EEO467" s="3"/>
      <c r="EEP467" s="1"/>
      <c r="EEQ467" s="3"/>
      <c r="EER467" s="2"/>
      <c r="EES467" s="3"/>
      <c r="EET467" s="3"/>
      <c r="EEU467" s="1"/>
      <c r="EEV467" s="3"/>
      <c r="EEW467" s="2"/>
      <c r="EEX467" s="3"/>
      <c r="EEY467" s="3"/>
      <c r="EEZ467" s="1"/>
      <c r="EFA467" s="3"/>
      <c r="EFB467" s="2"/>
      <c r="EFC467" s="3"/>
      <c r="EFD467" s="3"/>
      <c r="EFE467" s="1"/>
      <c r="EFF467" s="3"/>
      <c r="EFG467" s="2"/>
      <c r="EFH467" s="3"/>
      <c r="EFI467" s="3"/>
      <c r="EFJ467" s="1"/>
      <c r="EFK467" s="3"/>
      <c r="EFL467" s="2"/>
      <c r="EFM467" s="3"/>
      <c r="EFN467" s="3"/>
      <c r="EFO467" s="1"/>
      <c r="EFP467" s="3"/>
      <c r="EFQ467" s="2"/>
      <c r="EFR467" s="3"/>
      <c r="EFS467" s="3"/>
      <c r="EFT467" s="1"/>
      <c r="EFU467" s="3"/>
      <c r="EFV467" s="2"/>
      <c r="EFW467" s="3"/>
      <c r="EFX467" s="3"/>
      <c r="EFY467" s="1"/>
      <c r="EFZ467" s="3"/>
      <c r="EGA467" s="2"/>
      <c r="EGB467" s="3"/>
      <c r="EGC467" s="3"/>
      <c r="EGD467" s="1"/>
      <c r="EGE467" s="3"/>
      <c r="EGF467" s="2"/>
      <c r="EGG467" s="3"/>
      <c r="EGH467" s="3"/>
      <c r="EGI467" s="1"/>
      <c r="EGJ467" s="3"/>
      <c r="EGK467" s="2"/>
      <c r="EGL467" s="3"/>
      <c r="EGM467" s="3"/>
      <c r="EGN467" s="1"/>
      <c r="EGO467" s="3"/>
      <c r="EGP467" s="2"/>
      <c r="EGQ467" s="3"/>
      <c r="EGR467" s="3"/>
      <c r="EGS467" s="1"/>
      <c r="EGT467" s="3"/>
      <c r="EGU467" s="2"/>
      <c r="EGV467" s="3"/>
      <c r="EGW467" s="3"/>
      <c r="EGX467" s="1"/>
      <c r="EGY467" s="3"/>
      <c r="EGZ467" s="2"/>
      <c r="EHA467" s="3"/>
      <c r="EHB467" s="3"/>
      <c r="EHC467" s="1"/>
      <c r="EHD467" s="3"/>
      <c r="EHE467" s="2"/>
      <c r="EHF467" s="3"/>
      <c r="EHG467" s="3"/>
      <c r="EHH467" s="1"/>
      <c r="EHI467" s="3"/>
      <c r="EHJ467" s="2"/>
      <c r="EHK467" s="3"/>
      <c r="EHL467" s="3"/>
      <c r="EHM467" s="1"/>
      <c r="EHN467" s="3"/>
      <c r="EHO467" s="2"/>
      <c r="EHP467" s="3"/>
      <c r="EHQ467" s="3"/>
      <c r="EHR467" s="1"/>
      <c r="EHS467" s="3"/>
      <c r="EHT467" s="2"/>
      <c r="EHU467" s="3"/>
      <c r="EHV467" s="3"/>
      <c r="EHW467" s="1"/>
      <c r="EHX467" s="3"/>
      <c r="EHY467" s="2"/>
      <c r="EHZ467" s="3"/>
      <c r="EIA467" s="3"/>
      <c r="EIB467" s="1"/>
      <c r="EIC467" s="3"/>
      <c r="EID467" s="2"/>
      <c r="EIE467" s="3"/>
      <c r="EIF467" s="3"/>
      <c r="EIG467" s="1"/>
      <c r="EIH467" s="3"/>
      <c r="EII467" s="2"/>
      <c r="EIJ467" s="3"/>
      <c r="EIK467" s="3"/>
      <c r="EIL467" s="1"/>
      <c r="EIM467" s="3"/>
      <c r="EIN467" s="2"/>
      <c r="EIO467" s="3"/>
      <c r="EIP467" s="3"/>
      <c r="EIQ467" s="1"/>
      <c r="EIR467" s="3"/>
      <c r="EIS467" s="2"/>
      <c r="EIT467" s="3"/>
      <c r="EIU467" s="3"/>
      <c r="EIV467" s="1"/>
      <c r="EIW467" s="3"/>
      <c r="EIX467" s="2"/>
      <c r="EIY467" s="3"/>
      <c r="EIZ467" s="3"/>
      <c r="EJA467" s="1"/>
      <c r="EJB467" s="3"/>
      <c r="EJC467" s="2"/>
      <c r="EJD467" s="3"/>
      <c r="EJE467" s="3"/>
      <c r="EJF467" s="1"/>
      <c r="EJG467" s="3"/>
      <c r="EJH467" s="2"/>
      <c r="EJI467" s="3"/>
      <c r="EJJ467" s="3"/>
      <c r="EJK467" s="1"/>
      <c r="EJL467" s="3"/>
      <c r="EJM467" s="2"/>
      <c r="EJN467" s="3"/>
      <c r="EJO467" s="3"/>
      <c r="EJP467" s="1"/>
      <c r="EJQ467" s="3"/>
      <c r="EJR467" s="2"/>
      <c r="EJS467" s="3"/>
      <c r="EJT467" s="3"/>
      <c r="EJU467" s="1"/>
      <c r="EJV467" s="3"/>
      <c r="EJW467" s="2"/>
      <c r="EJX467" s="3"/>
      <c r="EJY467" s="3"/>
      <c r="EJZ467" s="1"/>
      <c r="EKA467" s="3"/>
      <c r="EKB467" s="2"/>
      <c r="EKC467" s="3"/>
      <c r="EKD467" s="3"/>
      <c r="EKE467" s="1"/>
      <c r="EKF467" s="3"/>
      <c r="EKG467" s="2"/>
      <c r="EKH467" s="3"/>
      <c r="EKI467" s="3"/>
      <c r="EKJ467" s="1"/>
      <c r="EKK467" s="3"/>
      <c r="EKL467" s="2"/>
      <c r="EKM467" s="3"/>
      <c r="EKN467" s="3"/>
      <c r="EKO467" s="1"/>
      <c r="EKP467" s="3"/>
      <c r="EKQ467" s="2"/>
      <c r="EKR467" s="3"/>
      <c r="EKS467" s="3"/>
      <c r="EKT467" s="1"/>
      <c r="EKU467" s="3"/>
      <c r="EKV467" s="2"/>
      <c r="EKW467" s="3"/>
      <c r="EKX467" s="3"/>
      <c r="EKY467" s="1"/>
      <c r="EKZ467" s="3"/>
      <c r="ELA467" s="2"/>
      <c r="ELB467" s="3"/>
      <c r="ELC467" s="3"/>
      <c r="ELD467" s="1"/>
      <c r="ELE467" s="3"/>
      <c r="ELF467" s="2"/>
      <c r="ELG467" s="3"/>
      <c r="ELH467" s="3"/>
      <c r="ELI467" s="1"/>
      <c r="ELJ467" s="3"/>
      <c r="ELK467" s="2"/>
      <c r="ELL467" s="3"/>
      <c r="ELM467" s="3"/>
      <c r="ELN467" s="1"/>
      <c r="ELO467" s="3"/>
      <c r="ELP467" s="2"/>
      <c r="ELQ467" s="3"/>
      <c r="ELR467" s="3"/>
      <c r="ELS467" s="1"/>
      <c r="ELT467" s="3"/>
      <c r="ELU467" s="2"/>
      <c r="ELV467" s="3"/>
      <c r="ELW467" s="3"/>
      <c r="ELX467" s="1"/>
      <c r="ELY467" s="3"/>
      <c r="ELZ467" s="2"/>
      <c r="EMA467" s="3"/>
      <c r="EMB467" s="3"/>
      <c r="EMC467" s="1"/>
      <c r="EMD467" s="3"/>
      <c r="EME467" s="2"/>
      <c r="EMF467" s="3"/>
      <c r="EMG467" s="3"/>
      <c r="EMH467" s="1"/>
      <c r="EMI467" s="3"/>
      <c r="EMJ467" s="2"/>
      <c r="EMK467" s="3"/>
      <c r="EML467" s="3"/>
      <c r="EMM467" s="1"/>
      <c r="EMN467" s="3"/>
      <c r="EMO467" s="2"/>
      <c r="EMP467" s="3"/>
      <c r="EMQ467" s="3"/>
      <c r="EMR467" s="1"/>
      <c r="EMS467" s="3"/>
      <c r="EMT467" s="2"/>
      <c r="EMU467" s="3"/>
      <c r="EMV467" s="3"/>
      <c r="EMW467" s="1"/>
      <c r="EMX467" s="3"/>
      <c r="EMY467" s="2"/>
      <c r="EMZ467" s="3"/>
      <c r="ENA467" s="3"/>
      <c r="ENB467" s="1"/>
      <c r="ENC467" s="3"/>
      <c r="END467" s="2"/>
      <c r="ENE467" s="3"/>
      <c r="ENF467" s="3"/>
      <c r="ENG467" s="1"/>
      <c r="ENH467" s="3"/>
      <c r="ENI467" s="2"/>
      <c r="ENJ467" s="3"/>
      <c r="ENK467" s="3"/>
      <c r="ENL467" s="1"/>
      <c r="ENM467" s="3"/>
      <c r="ENN467" s="2"/>
      <c r="ENO467" s="3"/>
      <c r="ENP467" s="3"/>
      <c r="ENQ467" s="1"/>
      <c r="ENR467" s="3"/>
      <c r="ENS467" s="2"/>
      <c r="ENT467" s="3"/>
      <c r="ENU467" s="3"/>
      <c r="ENV467" s="1"/>
      <c r="ENW467" s="3"/>
      <c r="ENX467" s="2"/>
      <c r="ENY467" s="3"/>
      <c r="ENZ467" s="3"/>
      <c r="EOA467" s="1"/>
      <c r="EOB467" s="3"/>
      <c r="EOC467" s="2"/>
      <c r="EOD467" s="3"/>
      <c r="EOE467" s="3"/>
      <c r="EOF467" s="1"/>
      <c r="EOG467" s="3"/>
      <c r="EOH467" s="2"/>
      <c r="EOI467" s="3"/>
      <c r="EOJ467" s="3"/>
      <c r="EOK467" s="1"/>
      <c r="EOL467" s="3"/>
      <c r="EOM467" s="2"/>
      <c r="EON467" s="3"/>
      <c r="EOO467" s="3"/>
      <c r="EOP467" s="1"/>
      <c r="EOQ467" s="3"/>
      <c r="EOR467" s="2"/>
      <c r="EOS467" s="3"/>
      <c r="EOT467" s="3"/>
      <c r="EOU467" s="1"/>
      <c r="EOV467" s="3"/>
      <c r="EOW467" s="2"/>
      <c r="EOX467" s="3"/>
      <c r="EOY467" s="3"/>
      <c r="EOZ467" s="1"/>
      <c r="EPA467" s="3"/>
      <c r="EPB467" s="2"/>
      <c r="EPC467" s="3"/>
      <c r="EPD467" s="3"/>
      <c r="EPE467" s="1"/>
      <c r="EPF467" s="3"/>
      <c r="EPG467" s="2"/>
      <c r="EPH467" s="3"/>
      <c r="EPI467" s="3"/>
      <c r="EPJ467" s="1"/>
      <c r="EPK467" s="3"/>
      <c r="EPL467" s="2"/>
      <c r="EPM467" s="3"/>
      <c r="EPN467" s="3"/>
      <c r="EPO467" s="1"/>
      <c r="EPP467" s="3"/>
      <c r="EPQ467" s="2"/>
      <c r="EPR467" s="3"/>
      <c r="EPS467" s="3"/>
      <c r="EPT467" s="1"/>
      <c r="EPU467" s="3"/>
      <c r="EPV467" s="2"/>
      <c r="EPW467" s="3"/>
      <c r="EPX467" s="3"/>
      <c r="EPY467" s="1"/>
      <c r="EPZ467" s="3"/>
      <c r="EQA467" s="2"/>
      <c r="EQB467" s="3"/>
      <c r="EQC467" s="3"/>
      <c r="EQD467" s="1"/>
      <c r="EQE467" s="3"/>
      <c r="EQF467" s="2"/>
      <c r="EQG467" s="3"/>
      <c r="EQH467" s="3"/>
      <c r="EQI467" s="1"/>
      <c r="EQJ467" s="3"/>
      <c r="EQK467" s="2"/>
      <c r="EQL467" s="3"/>
      <c r="EQM467" s="3"/>
      <c r="EQN467" s="1"/>
      <c r="EQO467" s="3"/>
      <c r="EQP467" s="2"/>
      <c r="EQQ467" s="3"/>
      <c r="EQR467" s="3"/>
      <c r="EQS467" s="1"/>
      <c r="EQT467" s="3"/>
      <c r="EQU467" s="2"/>
      <c r="EQV467" s="3"/>
      <c r="EQW467" s="3"/>
      <c r="EQX467" s="1"/>
      <c r="EQY467" s="3"/>
      <c r="EQZ467" s="2"/>
      <c r="ERA467" s="3"/>
      <c r="ERB467" s="3"/>
      <c r="ERC467" s="1"/>
      <c r="ERD467" s="3"/>
      <c r="ERE467" s="2"/>
      <c r="ERF467" s="3"/>
      <c r="ERG467" s="3"/>
      <c r="ERH467" s="1"/>
      <c r="ERI467" s="3"/>
      <c r="ERJ467" s="2"/>
      <c r="ERK467" s="3"/>
      <c r="ERL467" s="3"/>
      <c r="ERM467" s="1"/>
      <c r="ERN467" s="3"/>
      <c r="ERO467" s="2"/>
      <c r="ERP467" s="3"/>
      <c r="ERQ467" s="3"/>
      <c r="ERR467" s="1"/>
      <c r="ERS467" s="3"/>
      <c r="ERT467" s="2"/>
      <c r="ERU467" s="3"/>
      <c r="ERV467" s="3"/>
      <c r="ERW467" s="1"/>
      <c r="ERX467" s="3"/>
      <c r="ERY467" s="2"/>
      <c r="ERZ467" s="3"/>
      <c r="ESA467" s="3"/>
      <c r="ESB467" s="1"/>
      <c r="ESC467" s="3"/>
      <c r="ESD467" s="2"/>
      <c r="ESE467" s="3"/>
      <c r="ESF467" s="3"/>
      <c r="ESG467" s="1"/>
      <c r="ESH467" s="3"/>
      <c r="ESI467" s="2"/>
      <c r="ESJ467" s="3"/>
      <c r="ESK467" s="3"/>
      <c r="ESL467" s="1"/>
      <c r="ESM467" s="3"/>
      <c r="ESN467" s="2"/>
      <c r="ESO467" s="3"/>
      <c r="ESP467" s="3"/>
      <c r="ESQ467" s="1"/>
      <c r="ESR467" s="3"/>
      <c r="ESS467" s="2"/>
      <c r="EST467" s="3"/>
      <c r="ESU467" s="3"/>
      <c r="ESV467" s="1"/>
      <c r="ESW467" s="3"/>
      <c r="ESX467" s="2"/>
      <c r="ESY467" s="3"/>
      <c r="ESZ467" s="3"/>
      <c r="ETA467" s="1"/>
      <c r="ETB467" s="3"/>
      <c r="ETC467" s="2"/>
      <c r="ETD467" s="3"/>
      <c r="ETE467" s="3"/>
      <c r="ETF467" s="1"/>
      <c r="ETG467" s="3"/>
      <c r="ETH467" s="2"/>
      <c r="ETI467" s="3"/>
      <c r="ETJ467" s="3"/>
      <c r="ETK467" s="1"/>
      <c r="ETL467" s="3"/>
      <c r="ETM467" s="2"/>
      <c r="ETN467" s="3"/>
      <c r="ETO467" s="3"/>
      <c r="ETP467" s="1"/>
      <c r="ETQ467" s="3"/>
      <c r="ETR467" s="2"/>
      <c r="ETS467" s="3"/>
      <c r="ETT467" s="3"/>
      <c r="ETU467" s="1"/>
      <c r="ETV467" s="3"/>
      <c r="ETW467" s="2"/>
      <c r="ETX467" s="3"/>
      <c r="ETY467" s="3"/>
      <c r="ETZ467" s="1"/>
      <c r="EUA467" s="3"/>
      <c r="EUB467" s="2"/>
      <c r="EUC467" s="3"/>
      <c r="EUD467" s="3"/>
      <c r="EUE467" s="1"/>
      <c r="EUF467" s="3"/>
      <c r="EUG467" s="2"/>
      <c r="EUH467" s="3"/>
      <c r="EUI467" s="3"/>
      <c r="EUJ467" s="1"/>
      <c r="EUK467" s="3"/>
      <c r="EUL467" s="2"/>
      <c r="EUM467" s="3"/>
      <c r="EUN467" s="3"/>
      <c r="EUO467" s="1"/>
      <c r="EUP467" s="3"/>
      <c r="EUQ467" s="2"/>
      <c r="EUR467" s="3"/>
      <c r="EUS467" s="3"/>
      <c r="EUT467" s="1"/>
      <c r="EUU467" s="3"/>
      <c r="EUV467" s="2"/>
      <c r="EUW467" s="3"/>
      <c r="EUX467" s="3"/>
      <c r="EUY467" s="1"/>
      <c r="EUZ467" s="3"/>
      <c r="EVA467" s="2"/>
      <c r="EVB467" s="3"/>
      <c r="EVC467" s="3"/>
      <c r="EVD467" s="1"/>
      <c r="EVE467" s="3"/>
      <c r="EVF467" s="2"/>
      <c r="EVG467" s="3"/>
      <c r="EVH467" s="3"/>
      <c r="EVI467" s="1"/>
      <c r="EVJ467" s="3"/>
      <c r="EVK467" s="2"/>
      <c r="EVL467" s="3"/>
      <c r="EVM467" s="3"/>
      <c r="EVN467" s="1"/>
      <c r="EVO467" s="3"/>
      <c r="EVP467" s="2"/>
      <c r="EVQ467" s="3"/>
      <c r="EVR467" s="3"/>
      <c r="EVS467" s="1"/>
      <c r="EVT467" s="3"/>
      <c r="EVU467" s="2"/>
      <c r="EVV467" s="3"/>
      <c r="EVW467" s="3"/>
      <c r="EVX467" s="1"/>
      <c r="EVY467" s="3"/>
      <c r="EVZ467" s="2"/>
      <c r="EWA467" s="3"/>
      <c r="EWB467" s="3"/>
      <c r="EWC467" s="1"/>
      <c r="EWD467" s="3"/>
      <c r="EWE467" s="2"/>
      <c r="EWF467" s="3"/>
      <c r="EWG467" s="3"/>
      <c r="EWH467" s="1"/>
      <c r="EWI467" s="3"/>
      <c r="EWJ467" s="2"/>
      <c r="EWK467" s="3"/>
      <c r="EWL467" s="3"/>
      <c r="EWM467" s="1"/>
      <c r="EWN467" s="3"/>
      <c r="EWO467" s="2"/>
      <c r="EWP467" s="3"/>
      <c r="EWQ467" s="3"/>
      <c r="EWR467" s="1"/>
      <c r="EWS467" s="3"/>
      <c r="EWT467" s="2"/>
      <c r="EWU467" s="3"/>
      <c r="EWV467" s="3"/>
      <c r="EWW467" s="1"/>
      <c r="EWX467" s="3"/>
      <c r="EWY467" s="2"/>
      <c r="EWZ467" s="3"/>
      <c r="EXA467" s="3"/>
      <c r="EXB467" s="1"/>
      <c r="EXC467" s="3"/>
      <c r="EXD467" s="2"/>
      <c r="EXE467" s="3"/>
      <c r="EXF467" s="3"/>
      <c r="EXG467" s="1"/>
      <c r="EXH467" s="3"/>
      <c r="EXI467" s="2"/>
      <c r="EXJ467" s="3"/>
      <c r="EXK467" s="3"/>
      <c r="EXL467" s="1"/>
      <c r="EXM467" s="3"/>
      <c r="EXN467" s="2"/>
      <c r="EXO467" s="3"/>
      <c r="EXP467" s="3"/>
      <c r="EXQ467" s="1"/>
      <c r="EXR467" s="3"/>
      <c r="EXS467" s="2"/>
      <c r="EXT467" s="3"/>
      <c r="EXU467" s="3"/>
      <c r="EXV467" s="1"/>
      <c r="EXW467" s="3"/>
      <c r="EXX467" s="2"/>
      <c r="EXY467" s="3"/>
      <c r="EXZ467" s="3"/>
      <c r="EYA467" s="1"/>
      <c r="EYB467" s="3"/>
      <c r="EYC467" s="2"/>
      <c r="EYD467" s="3"/>
      <c r="EYE467" s="3"/>
      <c r="EYF467" s="1"/>
      <c r="EYG467" s="3"/>
      <c r="EYH467" s="2"/>
      <c r="EYI467" s="3"/>
      <c r="EYJ467" s="3"/>
      <c r="EYK467" s="1"/>
      <c r="EYL467" s="3"/>
      <c r="EYM467" s="2"/>
      <c r="EYN467" s="3"/>
      <c r="EYO467" s="3"/>
      <c r="EYP467" s="1"/>
      <c r="EYQ467" s="3"/>
      <c r="EYR467" s="2"/>
      <c r="EYS467" s="3"/>
      <c r="EYT467" s="3"/>
      <c r="EYU467" s="1"/>
      <c r="EYV467" s="3"/>
      <c r="EYW467" s="2"/>
      <c r="EYX467" s="3"/>
      <c r="EYY467" s="3"/>
      <c r="EYZ467" s="1"/>
      <c r="EZA467" s="3"/>
      <c r="EZB467" s="2"/>
      <c r="EZC467" s="3"/>
      <c r="EZD467" s="3"/>
      <c r="EZE467" s="1"/>
      <c r="EZF467" s="3"/>
      <c r="EZG467" s="2"/>
      <c r="EZH467" s="3"/>
      <c r="EZI467" s="3"/>
      <c r="EZJ467" s="1"/>
      <c r="EZK467" s="3"/>
      <c r="EZL467" s="2"/>
      <c r="EZM467" s="3"/>
      <c r="EZN467" s="3"/>
      <c r="EZO467" s="1"/>
      <c r="EZP467" s="3"/>
      <c r="EZQ467" s="2"/>
      <c r="EZR467" s="3"/>
      <c r="EZS467" s="3"/>
      <c r="EZT467" s="1"/>
      <c r="EZU467" s="3"/>
      <c r="EZV467" s="2"/>
      <c r="EZW467" s="3"/>
      <c r="EZX467" s="3"/>
      <c r="EZY467" s="1"/>
      <c r="EZZ467" s="3"/>
      <c r="FAA467" s="2"/>
      <c r="FAB467" s="3"/>
      <c r="FAC467" s="3"/>
      <c r="FAD467" s="1"/>
      <c r="FAE467" s="3"/>
      <c r="FAF467" s="2"/>
      <c r="FAG467" s="3"/>
      <c r="FAH467" s="3"/>
      <c r="FAI467" s="1"/>
      <c r="FAJ467" s="3"/>
      <c r="FAK467" s="2"/>
      <c r="FAL467" s="3"/>
      <c r="FAM467" s="3"/>
      <c r="FAN467" s="1"/>
      <c r="FAO467" s="3"/>
      <c r="FAP467" s="2"/>
      <c r="FAQ467" s="3"/>
      <c r="FAR467" s="3"/>
      <c r="FAS467" s="1"/>
      <c r="FAT467" s="3"/>
      <c r="FAU467" s="2"/>
      <c r="FAV467" s="3"/>
      <c r="FAW467" s="3"/>
      <c r="FAX467" s="1"/>
      <c r="FAY467" s="3"/>
      <c r="FAZ467" s="2"/>
      <c r="FBA467" s="3"/>
      <c r="FBB467" s="3"/>
      <c r="FBC467" s="1"/>
      <c r="FBD467" s="3"/>
      <c r="FBE467" s="2"/>
      <c r="FBF467" s="3"/>
      <c r="FBG467" s="3"/>
      <c r="FBH467" s="1"/>
      <c r="FBI467" s="3"/>
      <c r="FBJ467" s="2"/>
      <c r="FBK467" s="3"/>
      <c r="FBL467" s="3"/>
      <c r="FBM467" s="1"/>
      <c r="FBN467" s="3"/>
      <c r="FBO467" s="2"/>
      <c r="FBP467" s="3"/>
      <c r="FBQ467" s="3"/>
      <c r="FBR467" s="1"/>
      <c r="FBS467" s="3"/>
      <c r="FBT467" s="2"/>
      <c r="FBU467" s="3"/>
      <c r="FBV467" s="3"/>
      <c r="FBW467" s="1"/>
      <c r="FBX467" s="3"/>
      <c r="FBY467" s="2"/>
      <c r="FBZ467" s="3"/>
      <c r="FCA467" s="3"/>
      <c r="FCB467" s="1"/>
      <c r="FCC467" s="3"/>
      <c r="FCD467" s="2"/>
      <c r="FCE467" s="3"/>
      <c r="FCF467" s="3"/>
      <c r="FCG467" s="1"/>
      <c r="FCH467" s="3"/>
      <c r="FCI467" s="2"/>
      <c r="FCJ467" s="3"/>
      <c r="FCK467" s="3"/>
      <c r="FCL467" s="1"/>
      <c r="FCM467" s="3"/>
      <c r="FCN467" s="2"/>
      <c r="FCO467" s="3"/>
      <c r="FCP467" s="3"/>
      <c r="FCQ467" s="1"/>
      <c r="FCR467" s="3"/>
      <c r="FCS467" s="2"/>
      <c r="FCT467" s="3"/>
      <c r="FCU467" s="3"/>
      <c r="FCV467" s="1"/>
      <c r="FCW467" s="3"/>
      <c r="FCX467" s="2"/>
      <c r="FCY467" s="3"/>
      <c r="FCZ467" s="3"/>
      <c r="FDA467" s="1"/>
      <c r="FDB467" s="3"/>
      <c r="FDC467" s="2"/>
      <c r="FDD467" s="3"/>
      <c r="FDE467" s="3"/>
      <c r="FDF467" s="1"/>
      <c r="FDG467" s="3"/>
      <c r="FDH467" s="2"/>
      <c r="FDI467" s="3"/>
      <c r="FDJ467" s="3"/>
      <c r="FDK467" s="1"/>
      <c r="FDL467" s="3"/>
      <c r="FDM467" s="2"/>
      <c r="FDN467" s="3"/>
      <c r="FDO467" s="3"/>
      <c r="FDP467" s="1"/>
      <c r="FDQ467" s="3"/>
      <c r="FDR467" s="2"/>
      <c r="FDS467" s="3"/>
      <c r="FDT467" s="3"/>
      <c r="FDU467" s="1"/>
      <c r="FDV467" s="3"/>
      <c r="FDW467" s="2"/>
      <c r="FDX467" s="3"/>
      <c r="FDY467" s="3"/>
      <c r="FDZ467" s="1"/>
      <c r="FEA467" s="3"/>
      <c r="FEB467" s="2"/>
      <c r="FEC467" s="3"/>
      <c r="FED467" s="3"/>
      <c r="FEE467" s="1"/>
      <c r="FEF467" s="3"/>
      <c r="FEG467" s="2"/>
      <c r="FEH467" s="3"/>
      <c r="FEI467" s="3"/>
      <c r="FEJ467" s="1"/>
      <c r="FEK467" s="3"/>
      <c r="FEL467" s="2"/>
      <c r="FEM467" s="3"/>
      <c r="FEN467" s="3"/>
      <c r="FEO467" s="1"/>
      <c r="FEP467" s="3"/>
      <c r="FEQ467" s="2"/>
      <c r="FER467" s="3"/>
      <c r="FES467" s="3"/>
      <c r="FET467" s="1"/>
      <c r="FEU467" s="3"/>
      <c r="FEV467" s="2"/>
      <c r="FEW467" s="3"/>
      <c r="FEX467" s="3"/>
      <c r="FEY467" s="1"/>
      <c r="FEZ467" s="3"/>
      <c r="FFA467" s="2"/>
      <c r="FFB467" s="3"/>
      <c r="FFC467" s="3"/>
      <c r="FFD467" s="1"/>
      <c r="FFE467" s="3"/>
      <c r="FFF467" s="2"/>
      <c r="FFG467" s="3"/>
      <c r="FFH467" s="3"/>
      <c r="FFI467" s="1"/>
      <c r="FFJ467" s="3"/>
      <c r="FFK467" s="2"/>
      <c r="FFL467" s="3"/>
      <c r="FFM467" s="3"/>
      <c r="FFN467" s="1"/>
      <c r="FFO467" s="3"/>
      <c r="FFP467" s="2"/>
      <c r="FFQ467" s="3"/>
      <c r="FFR467" s="3"/>
      <c r="FFS467" s="1"/>
      <c r="FFT467" s="3"/>
      <c r="FFU467" s="2"/>
      <c r="FFV467" s="3"/>
      <c r="FFW467" s="3"/>
      <c r="FFX467" s="1"/>
      <c r="FFY467" s="3"/>
      <c r="FFZ467" s="2"/>
      <c r="FGA467" s="3"/>
      <c r="FGB467" s="3"/>
      <c r="FGC467" s="1"/>
      <c r="FGD467" s="3"/>
      <c r="FGE467" s="2"/>
      <c r="FGF467" s="3"/>
      <c r="FGG467" s="3"/>
      <c r="FGH467" s="1"/>
      <c r="FGI467" s="3"/>
      <c r="FGJ467" s="2"/>
      <c r="FGK467" s="3"/>
      <c r="FGL467" s="3"/>
      <c r="FGM467" s="1"/>
      <c r="FGN467" s="3"/>
      <c r="FGO467" s="2"/>
      <c r="FGP467" s="3"/>
      <c r="FGQ467" s="3"/>
      <c r="FGR467" s="1"/>
      <c r="FGS467" s="3"/>
      <c r="FGT467" s="2"/>
      <c r="FGU467" s="3"/>
      <c r="FGV467" s="3"/>
      <c r="FGW467" s="1"/>
      <c r="FGX467" s="3"/>
      <c r="FGY467" s="2"/>
      <c r="FGZ467" s="3"/>
      <c r="FHA467" s="3"/>
      <c r="FHB467" s="1"/>
      <c r="FHC467" s="3"/>
      <c r="FHD467" s="2"/>
      <c r="FHE467" s="3"/>
      <c r="FHF467" s="3"/>
      <c r="FHG467" s="1"/>
      <c r="FHH467" s="3"/>
      <c r="FHI467" s="2"/>
      <c r="FHJ467" s="3"/>
      <c r="FHK467" s="3"/>
      <c r="FHL467" s="1"/>
      <c r="FHM467" s="3"/>
      <c r="FHN467" s="2"/>
      <c r="FHO467" s="3"/>
      <c r="FHP467" s="3"/>
      <c r="FHQ467" s="1"/>
      <c r="FHR467" s="3"/>
      <c r="FHS467" s="2"/>
      <c r="FHT467" s="3"/>
      <c r="FHU467" s="3"/>
      <c r="FHV467" s="1"/>
      <c r="FHW467" s="3"/>
      <c r="FHX467" s="2"/>
      <c r="FHY467" s="3"/>
      <c r="FHZ467" s="3"/>
      <c r="FIA467" s="1"/>
      <c r="FIB467" s="3"/>
      <c r="FIC467" s="2"/>
      <c r="FID467" s="3"/>
      <c r="FIE467" s="3"/>
      <c r="FIF467" s="1"/>
      <c r="FIG467" s="3"/>
      <c r="FIH467" s="2"/>
      <c r="FII467" s="3"/>
      <c r="FIJ467" s="3"/>
      <c r="FIK467" s="1"/>
      <c r="FIL467" s="3"/>
      <c r="FIM467" s="2"/>
      <c r="FIN467" s="3"/>
      <c r="FIO467" s="3"/>
      <c r="FIP467" s="1"/>
      <c r="FIQ467" s="3"/>
      <c r="FIR467" s="2"/>
      <c r="FIS467" s="3"/>
      <c r="FIT467" s="3"/>
      <c r="FIU467" s="1"/>
      <c r="FIV467" s="3"/>
      <c r="FIW467" s="2"/>
      <c r="FIX467" s="3"/>
      <c r="FIY467" s="3"/>
      <c r="FIZ467" s="1"/>
      <c r="FJA467" s="3"/>
      <c r="FJB467" s="2"/>
      <c r="FJC467" s="3"/>
      <c r="FJD467" s="3"/>
      <c r="FJE467" s="1"/>
      <c r="FJF467" s="3"/>
      <c r="FJG467" s="2"/>
      <c r="FJH467" s="3"/>
      <c r="FJI467" s="3"/>
      <c r="FJJ467" s="1"/>
      <c r="FJK467" s="3"/>
      <c r="FJL467" s="2"/>
      <c r="FJM467" s="3"/>
      <c r="FJN467" s="3"/>
      <c r="FJO467" s="1"/>
      <c r="FJP467" s="3"/>
      <c r="FJQ467" s="2"/>
      <c r="FJR467" s="3"/>
      <c r="FJS467" s="3"/>
      <c r="FJT467" s="1"/>
      <c r="FJU467" s="3"/>
      <c r="FJV467" s="2"/>
      <c r="FJW467" s="3"/>
      <c r="FJX467" s="3"/>
      <c r="FJY467" s="1"/>
      <c r="FJZ467" s="3"/>
      <c r="FKA467" s="2"/>
      <c r="FKB467" s="3"/>
      <c r="FKC467" s="3"/>
      <c r="FKD467" s="1"/>
      <c r="FKE467" s="3"/>
      <c r="FKF467" s="2"/>
      <c r="FKG467" s="3"/>
      <c r="FKH467" s="3"/>
      <c r="FKI467" s="1"/>
      <c r="FKJ467" s="3"/>
      <c r="FKK467" s="2"/>
      <c r="FKL467" s="3"/>
      <c r="FKM467" s="3"/>
      <c r="FKN467" s="1"/>
      <c r="FKO467" s="3"/>
      <c r="FKP467" s="2"/>
      <c r="FKQ467" s="3"/>
      <c r="FKR467" s="3"/>
      <c r="FKS467" s="1"/>
      <c r="FKT467" s="3"/>
      <c r="FKU467" s="2"/>
      <c r="FKV467" s="3"/>
      <c r="FKW467" s="3"/>
      <c r="FKX467" s="1"/>
      <c r="FKY467" s="3"/>
      <c r="FKZ467" s="2"/>
      <c r="FLA467" s="3"/>
      <c r="FLB467" s="3"/>
      <c r="FLC467" s="1"/>
      <c r="FLD467" s="3"/>
      <c r="FLE467" s="2"/>
      <c r="FLF467" s="3"/>
      <c r="FLG467" s="3"/>
      <c r="FLH467" s="1"/>
      <c r="FLI467" s="3"/>
      <c r="FLJ467" s="2"/>
      <c r="FLK467" s="3"/>
      <c r="FLL467" s="3"/>
      <c r="FLM467" s="1"/>
      <c r="FLN467" s="3"/>
      <c r="FLO467" s="2"/>
      <c r="FLP467" s="3"/>
      <c r="FLQ467" s="3"/>
      <c r="FLR467" s="1"/>
      <c r="FLS467" s="3"/>
      <c r="FLT467" s="2"/>
      <c r="FLU467" s="3"/>
      <c r="FLV467" s="3"/>
      <c r="FLW467" s="1"/>
      <c r="FLX467" s="3"/>
      <c r="FLY467" s="2"/>
      <c r="FLZ467" s="3"/>
      <c r="FMA467" s="3"/>
      <c r="FMB467" s="1"/>
      <c r="FMC467" s="3"/>
      <c r="FMD467" s="2"/>
      <c r="FME467" s="3"/>
      <c r="FMF467" s="3"/>
      <c r="FMG467" s="1"/>
      <c r="FMH467" s="3"/>
      <c r="FMI467" s="2"/>
      <c r="FMJ467" s="3"/>
      <c r="FMK467" s="3"/>
      <c r="FML467" s="1"/>
      <c r="FMM467" s="3"/>
      <c r="FMN467" s="2"/>
      <c r="FMO467" s="3"/>
      <c r="FMP467" s="3"/>
      <c r="FMQ467" s="1"/>
      <c r="FMR467" s="3"/>
      <c r="FMS467" s="2"/>
      <c r="FMT467" s="3"/>
      <c r="FMU467" s="3"/>
      <c r="FMV467" s="1"/>
      <c r="FMW467" s="3"/>
      <c r="FMX467" s="2"/>
      <c r="FMY467" s="3"/>
      <c r="FMZ467" s="3"/>
      <c r="FNA467" s="1"/>
      <c r="FNB467" s="3"/>
      <c r="FNC467" s="2"/>
      <c r="FND467" s="3"/>
      <c r="FNE467" s="3"/>
      <c r="FNF467" s="1"/>
      <c r="FNG467" s="3"/>
      <c r="FNH467" s="2"/>
      <c r="FNI467" s="3"/>
      <c r="FNJ467" s="3"/>
      <c r="FNK467" s="1"/>
      <c r="FNL467" s="3"/>
      <c r="FNM467" s="2"/>
      <c r="FNN467" s="3"/>
      <c r="FNO467" s="3"/>
      <c r="FNP467" s="1"/>
      <c r="FNQ467" s="3"/>
      <c r="FNR467" s="2"/>
      <c r="FNS467" s="3"/>
      <c r="FNT467" s="3"/>
      <c r="FNU467" s="1"/>
      <c r="FNV467" s="3"/>
      <c r="FNW467" s="2"/>
      <c r="FNX467" s="3"/>
      <c r="FNY467" s="3"/>
      <c r="FNZ467" s="1"/>
      <c r="FOA467" s="3"/>
      <c r="FOB467" s="2"/>
      <c r="FOC467" s="3"/>
      <c r="FOD467" s="3"/>
      <c r="FOE467" s="1"/>
      <c r="FOF467" s="3"/>
      <c r="FOG467" s="2"/>
      <c r="FOH467" s="3"/>
      <c r="FOI467" s="3"/>
      <c r="FOJ467" s="1"/>
      <c r="FOK467" s="3"/>
      <c r="FOL467" s="2"/>
      <c r="FOM467" s="3"/>
      <c r="FON467" s="3"/>
      <c r="FOO467" s="1"/>
      <c r="FOP467" s="3"/>
      <c r="FOQ467" s="2"/>
      <c r="FOR467" s="3"/>
      <c r="FOS467" s="3"/>
      <c r="FOT467" s="1"/>
      <c r="FOU467" s="3"/>
      <c r="FOV467" s="2"/>
      <c r="FOW467" s="3"/>
      <c r="FOX467" s="3"/>
      <c r="FOY467" s="1"/>
      <c r="FOZ467" s="3"/>
      <c r="FPA467" s="2"/>
      <c r="FPB467" s="3"/>
      <c r="FPC467" s="3"/>
      <c r="FPD467" s="1"/>
      <c r="FPE467" s="3"/>
      <c r="FPF467" s="2"/>
      <c r="FPG467" s="3"/>
      <c r="FPH467" s="3"/>
      <c r="FPI467" s="1"/>
      <c r="FPJ467" s="3"/>
      <c r="FPK467" s="2"/>
      <c r="FPL467" s="3"/>
      <c r="FPM467" s="3"/>
      <c r="FPN467" s="1"/>
      <c r="FPO467" s="3"/>
      <c r="FPP467" s="2"/>
      <c r="FPQ467" s="3"/>
      <c r="FPR467" s="3"/>
      <c r="FPS467" s="1"/>
      <c r="FPT467" s="3"/>
      <c r="FPU467" s="2"/>
      <c r="FPV467" s="3"/>
      <c r="FPW467" s="3"/>
      <c r="FPX467" s="1"/>
      <c r="FPY467" s="3"/>
      <c r="FPZ467" s="2"/>
      <c r="FQA467" s="3"/>
      <c r="FQB467" s="3"/>
      <c r="FQC467" s="1"/>
      <c r="FQD467" s="3"/>
      <c r="FQE467" s="2"/>
      <c r="FQF467" s="3"/>
      <c r="FQG467" s="3"/>
      <c r="FQH467" s="1"/>
      <c r="FQI467" s="3"/>
      <c r="FQJ467" s="2"/>
      <c r="FQK467" s="3"/>
      <c r="FQL467" s="3"/>
      <c r="FQM467" s="1"/>
      <c r="FQN467" s="3"/>
      <c r="FQO467" s="2"/>
      <c r="FQP467" s="3"/>
      <c r="FQQ467" s="3"/>
      <c r="FQR467" s="1"/>
      <c r="FQS467" s="3"/>
      <c r="FQT467" s="2"/>
      <c r="FQU467" s="3"/>
      <c r="FQV467" s="3"/>
      <c r="FQW467" s="1"/>
      <c r="FQX467" s="3"/>
      <c r="FQY467" s="2"/>
      <c r="FQZ467" s="3"/>
      <c r="FRA467" s="3"/>
      <c r="FRB467" s="1"/>
      <c r="FRC467" s="3"/>
      <c r="FRD467" s="2"/>
      <c r="FRE467" s="3"/>
      <c r="FRF467" s="3"/>
      <c r="FRG467" s="1"/>
      <c r="FRH467" s="3"/>
      <c r="FRI467" s="2"/>
      <c r="FRJ467" s="3"/>
      <c r="FRK467" s="3"/>
      <c r="FRL467" s="1"/>
      <c r="FRM467" s="3"/>
      <c r="FRN467" s="2"/>
      <c r="FRO467" s="3"/>
      <c r="FRP467" s="3"/>
      <c r="FRQ467" s="1"/>
      <c r="FRR467" s="3"/>
      <c r="FRS467" s="2"/>
      <c r="FRT467" s="3"/>
      <c r="FRU467" s="3"/>
      <c r="FRV467" s="1"/>
      <c r="FRW467" s="3"/>
      <c r="FRX467" s="2"/>
      <c r="FRY467" s="3"/>
      <c r="FRZ467" s="3"/>
      <c r="FSA467" s="1"/>
      <c r="FSB467" s="3"/>
      <c r="FSC467" s="2"/>
      <c r="FSD467" s="3"/>
      <c r="FSE467" s="3"/>
      <c r="FSF467" s="1"/>
      <c r="FSG467" s="3"/>
      <c r="FSH467" s="2"/>
      <c r="FSI467" s="3"/>
      <c r="FSJ467" s="3"/>
      <c r="FSK467" s="1"/>
      <c r="FSL467" s="3"/>
      <c r="FSM467" s="2"/>
      <c r="FSN467" s="3"/>
      <c r="FSO467" s="3"/>
      <c r="FSP467" s="1"/>
      <c r="FSQ467" s="3"/>
      <c r="FSR467" s="2"/>
      <c r="FSS467" s="3"/>
      <c r="FST467" s="3"/>
      <c r="FSU467" s="1"/>
      <c r="FSV467" s="3"/>
      <c r="FSW467" s="2"/>
      <c r="FSX467" s="3"/>
      <c r="FSY467" s="3"/>
      <c r="FSZ467" s="1"/>
      <c r="FTA467" s="3"/>
      <c r="FTB467" s="2"/>
      <c r="FTC467" s="3"/>
      <c r="FTD467" s="3"/>
      <c r="FTE467" s="1"/>
      <c r="FTF467" s="3"/>
      <c r="FTG467" s="2"/>
      <c r="FTH467" s="3"/>
      <c r="FTI467" s="3"/>
      <c r="FTJ467" s="1"/>
      <c r="FTK467" s="3"/>
      <c r="FTL467" s="2"/>
      <c r="FTM467" s="3"/>
      <c r="FTN467" s="3"/>
      <c r="FTO467" s="1"/>
      <c r="FTP467" s="3"/>
      <c r="FTQ467" s="2"/>
      <c r="FTR467" s="3"/>
      <c r="FTS467" s="3"/>
      <c r="FTT467" s="1"/>
      <c r="FTU467" s="3"/>
      <c r="FTV467" s="2"/>
      <c r="FTW467" s="3"/>
      <c r="FTX467" s="3"/>
      <c r="FTY467" s="1"/>
      <c r="FTZ467" s="3"/>
      <c r="FUA467" s="2"/>
      <c r="FUB467" s="3"/>
      <c r="FUC467" s="3"/>
      <c r="FUD467" s="1"/>
      <c r="FUE467" s="3"/>
      <c r="FUF467" s="2"/>
      <c r="FUG467" s="3"/>
      <c r="FUH467" s="3"/>
      <c r="FUI467" s="1"/>
      <c r="FUJ467" s="3"/>
      <c r="FUK467" s="2"/>
      <c r="FUL467" s="3"/>
      <c r="FUM467" s="3"/>
      <c r="FUN467" s="1"/>
      <c r="FUO467" s="3"/>
      <c r="FUP467" s="2"/>
      <c r="FUQ467" s="3"/>
      <c r="FUR467" s="3"/>
      <c r="FUS467" s="1"/>
      <c r="FUT467" s="3"/>
      <c r="FUU467" s="2"/>
      <c r="FUV467" s="3"/>
      <c r="FUW467" s="3"/>
      <c r="FUX467" s="1"/>
      <c r="FUY467" s="3"/>
      <c r="FUZ467" s="2"/>
      <c r="FVA467" s="3"/>
      <c r="FVB467" s="3"/>
      <c r="FVC467" s="1"/>
      <c r="FVD467" s="3"/>
      <c r="FVE467" s="2"/>
      <c r="FVF467" s="3"/>
      <c r="FVG467" s="3"/>
      <c r="FVH467" s="1"/>
      <c r="FVI467" s="3"/>
      <c r="FVJ467" s="2"/>
      <c r="FVK467" s="3"/>
      <c r="FVL467" s="3"/>
      <c r="FVM467" s="1"/>
      <c r="FVN467" s="3"/>
      <c r="FVO467" s="2"/>
      <c r="FVP467" s="3"/>
      <c r="FVQ467" s="3"/>
      <c r="FVR467" s="1"/>
      <c r="FVS467" s="3"/>
      <c r="FVT467" s="2"/>
      <c r="FVU467" s="3"/>
      <c r="FVV467" s="3"/>
      <c r="FVW467" s="1"/>
      <c r="FVX467" s="3"/>
      <c r="FVY467" s="2"/>
      <c r="FVZ467" s="3"/>
      <c r="FWA467" s="3"/>
      <c r="FWB467" s="1"/>
      <c r="FWC467" s="3"/>
      <c r="FWD467" s="2"/>
      <c r="FWE467" s="3"/>
      <c r="FWF467" s="3"/>
      <c r="FWG467" s="1"/>
      <c r="FWH467" s="3"/>
      <c r="FWI467" s="2"/>
      <c r="FWJ467" s="3"/>
      <c r="FWK467" s="3"/>
      <c r="FWL467" s="1"/>
      <c r="FWM467" s="3"/>
      <c r="FWN467" s="2"/>
      <c r="FWO467" s="3"/>
      <c r="FWP467" s="3"/>
      <c r="FWQ467" s="1"/>
      <c r="FWR467" s="3"/>
      <c r="FWS467" s="2"/>
      <c r="FWT467" s="3"/>
      <c r="FWU467" s="3"/>
      <c r="FWV467" s="1"/>
      <c r="FWW467" s="3"/>
      <c r="FWX467" s="2"/>
      <c r="FWY467" s="3"/>
      <c r="FWZ467" s="3"/>
      <c r="FXA467" s="1"/>
      <c r="FXB467" s="3"/>
      <c r="FXC467" s="2"/>
      <c r="FXD467" s="3"/>
      <c r="FXE467" s="3"/>
      <c r="FXF467" s="1"/>
      <c r="FXG467" s="3"/>
      <c r="FXH467" s="2"/>
      <c r="FXI467" s="3"/>
      <c r="FXJ467" s="3"/>
      <c r="FXK467" s="1"/>
      <c r="FXL467" s="3"/>
      <c r="FXM467" s="2"/>
      <c r="FXN467" s="3"/>
      <c r="FXO467" s="3"/>
      <c r="FXP467" s="1"/>
      <c r="FXQ467" s="3"/>
      <c r="FXR467" s="2"/>
      <c r="FXS467" s="3"/>
      <c r="FXT467" s="3"/>
      <c r="FXU467" s="1"/>
      <c r="FXV467" s="3"/>
      <c r="FXW467" s="2"/>
      <c r="FXX467" s="3"/>
      <c r="FXY467" s="3"/>
      <c r="FXZ467" s="1"/>
      <c r="FYA467" s="3"/>
      <c r="FYB467" s="2"/>
      <c r="FYC467" s="3"/>
      <c r="FYD467" s="3"/>
      <c r="FYE467" s="1"/>
      <c r="FYF467" s="3"/>
      <c r="FYG467" s="2"/>
      <c r="FYH467" s="3"/>
      <c r="FYI467" s="3"/>
      <c r="FYJ467" s="1"/>
      <c r="FYK467" s="3"/>
      <c r="FYL467" s="2"/>
      <c r="FYM467" s="3"/>
      <c r="FYN467" s="3"/>
      <c r="FYO467" s="1"/>
      <c r="FYP467" s="3"/>
      <c r="FYQ467" s="2"/>
      <c r="FYR467" s="3"/>
      <c r="FYS467" s="3"/>
      <c r="FYT467" s="1"/>
      <c r="FYU467" s="3"/>
      <c r="FYV467" s="2"/>
      <c r="FYW467" s="3"/>
      <c r="FYX467" s="3"/>
      <c r="FYY467" s="1"/>
      <c r="FYZ467" s="3"/>
      <c r="FZA467" s="2"/>
      <c r="FZB467" s="3"/>
      <c r="FZC467" s="3"/>
      <c r="FZD467" s="1"/>
      <c r="FZE467" s="3"/>
      <c r="FZF467" s="2"/>
      <c r="FZG467" s="3"/>
      <c r="FZH467" s="3"/>
      <c r="FZI467" s="1"/>
      <c r="FZJ467" s="3"/>
      <c r="FZK467" s="2"/>
      <c r="FZL467" s="3"/>
      <c r="FZM467" s="3"/>
      <c r="FZN467" s="1"/>
      <c r="FZO467" s="3"/>
      <c r="FZP467" s="2"/>
      <c r="FZQ467" s="3"/>
      <c r="FZR467" s="3"/>
      <c r="FZS467" s="1"/>
      <c r="FZT467" s="3"/>
      <c r="FZU467" s="2"/>
      <c r="FZV467" s="3"/>
      <c r="FZW467" s="3"/>
      <c r="FZX467" s="1"/>
      <c r="FZY467" s="3"/>
      <c r="FZZ467" s="2"/>
      <c r="GAA467" s="3"/>
      <c r="GAB467" s="3"/>
      <c r="GAC467" s="1"/>
      <c r="GAD467" s="3"/>
      <c r="GAE467" s="2"/>
      <c r="GAF467" s="3"/>
      <c r="GAG467" s="3"/>
      <c r="GAH467" s="1"/>
      <c r="GAI467" s="3"/>
      <c r="GAJ467" s="2"/>
      <c r="GAK467" s="3"/>
      <c r="GAL467" s="3"/>
      <c r="GAM467" s="1"/>
      <c r="GAN467" s="3"/>
      <c r="GAO467" s="2"/>
      <c r="GAP467" s="3"/>
      <c r="GAQ467" s="3"/>
      <c r="GAR467" s="1"/>
      <c r="GAS467" s="3"/>
      <c r="GAT467" s="2"/>
      <c r="GAU467" s="3"/>
      <c r="GAV467" s="3"/>
      <c r="GAW467" s="1"/>
      <c r="GAX467" s="3"/>
      <c r="GAY467" s="2"/>
      <c r="GAZ467" s="3"/>
      <c r="GBA467" s="3"/>
      <c r="GBB467" s="1"/>
      <c r="GBC467" s="3"/>
      <c r="GBD467" s="2"/>
      <c r="GBE467" s="3"/>
      <c r="GBF467" s="3"/>
      <c r="GBG467" s="1"/>
      <c r="GBH467" s="3"/>
      <c r="GBI467" s="2"/>
      <c r="GBJ467" s="3"/>
      <c r="GBK467" s="3"/>
      <c r="GBL467" s="1"/>
      <c r="GBM467" s="3"/>
      <c r="GBN467" s="2"/>
      <c r="GBO467" s="3"/>
      <c r="GBP467" s="3"/>
      <c r="GBQ467" s="1"/>
      <c r="GBR467" s="3"/>
      <c r="GBS467" s="2"/>
      <c r="GBT467" s="3"/>
      <c r="GBU467" s="3"/>
      <c r="GBV467" s="1"/>
      <c r="GBW467" s="3"/>
      <c r="GBX467" s="2"/>
      <c r="GBY467" s="3"/>
      <c r="GBZ467" s="3"/>
      <c r="GCA467" s="1"/>
      <c r="GCB467" s="3"/>
      <c r="GCC467" s="2"/>
      <c r="GCD467" s="3"/>
      <c r="GCE467" s="3"/>
      <c r="GCF467" s="1"/>
      <c r="GCG467" s="3"/>
      <c r="GCH467" s="2"/>
      <c r="GCI467" s="3"/>
      <c r="GCJ467" s="3"/>
      <c r="GCK467" s="1"/>
      <c r="GCL467" s="3"/>
      <c r="GCM467" s="2"/>
      <c r="GCN467" s="3"/>
      <c r="GCO467" s="3"/>
      <c r="GCP467" s="1"/>
      <c r="GCQ467" s="3"/>
      <c r="GCR467" s="2"/>
      <c r="GCS467" s="3"/>
      <c r="GCT467" s="3"/>
      <c r="GCU467" s="1"/>
      <c r="GCV467" s="3"/>
      <c r="GCW467" s="2"/>
      <c r="GCX467" s="3"/>
      <c r="GCY467" s="3"/>
      <c r="GCZ467" s="1"/>
      <c r="GDA467" s="3"/>
      <c r="GDB467" s="2"/>
      <c r="GDC467" s="3"/>
      <c r="GDD467" s="3"/>
      <c r="GDE467" s="1"/>
      <c r="GDF467" s="3"/>
      <c r="GDG467" s="2"/>
      <c r="GDH467" s="3"/>
      <c r="GDI467" s="3"/>
      <c r="GDJ467" s="1"/>
      <c r="GDK467" s="3"/>
      <c r="GDL467" s="2"/>
      <c r="GDM467" s="3"/>
      <c r="GDN467" s="3"/>
      <c r="GDO467" s="1"/>
      <c r="GDP467" s="3"/>
      <c r="GDQ467" s="2"/>
      <c r="GDR467" s="3"/>
      <c r="GDS467" s="3"/>
      <c r="GDT467" s="1"/>
      <c r="GDU467" s="3"/>
      <c r="GDV467" s="2"/>
      <c r="GDW467" s="3"/>
      <c r="GDX467" s="3"/>
      <c r="GDY467" s="1"/>
      <c r="GDZ467" s="3"/>
      <c r="GEA467" s="2"/>
      <c r="GEB467" s="3"/>
      <c r="GEC467" s="3"/>
      <c r="GED467" s="1"/>
      <c r="GEE467" s="3"/>
      <c r="GEF467" s="2"/>
      <c r="GEG467" s="3"/>
      <c r="GEH467" s="3"/>
      <c r="GEI467" s="1"/>
      <c r="GEJ467" s="3"/>
      <c r="GEK467" s="2"/>
      <c r="GEL467" s="3"/>
      <c r="GEM467" s="3"/>
      <c r="GEN467" s="1"/>
      <c r="GEO467" s="3"/>
      <c r="GEP467" s="2"/>
      <c r="GEQ467" s="3"/>
      <c r="GER467" s="3"/>
      <c r="GES467" s="1"/>
      <c r="GET467" s="3"/>
      <c r="GEU467" s="2"/>
      <c r="GEV467" s="3"/>
      <c r="GEW467" s="3"/>
      <c r="GEX467" s="1"/>
      <c r="GEY467" s="3"/>
      <c r="GEZ467" s="2"/>
      <c r="GFA467" s="3"/>
      <c r="GFB467" s="3"/>
      <c r="GFC467" s="1"/>
      <c r="GFD467" s="3"/>
      <c r="GFE467" s="2"/>
      <c r="GFF467" s="3"/>
      <c r="GFG467" s="3"/>
      <c r="GFH467" s="1"/>
      <c r="GFI467" s="3"/>
      <c r="GFJ467" s="2"/>
      <c r="GFK467" s="3"/>
      <c r="GFL467" s="3"/>
      <c r="GFM467" s="1"/>
      <c r="GFN467" s="3"/>
      <c r="GFO467" s="2"/>
      <c r="GFP467" s="3"/>
      <c r="GFQ467" s="3"/>
      <c r="GFR467" s="1"/>
      <c r="GFS467" s="3"/>
      <c r="GFT467" s="2"/>
      <c r="GFU467" s="3"/>
      <c r="GFV467" s="3"/>
      <c r="GFW467" s="1"/>
      <c r="GFX467" s="3"/>
      <c r="GFY467" s="2"/>
      <c r="GFZ467" s="3"/>
      <c r="GGA467" s="3"/>
      <c r="GGB467" s="1"/>
      <c r="GGC467" s="3"/>
      <c r="GGD467" s="2"/>
      <c r="GGE467" s="3"/>
      <c r="GGF467" s="3"/>
      <c r="GGG467" s="1"/>
      <c r="GGH467" s="3"/>
      <c r="GGI467" s="2"/>
      <c r="GGJ467" s="3"/>
      <c r="GGK467" s="3"/>
      <c r="GGL467" s="1"/>
      <c r="GGM467" s="3"/>
      <c r="GGN467" s="2"/>
      <c r="GGO467" s="3"/>
      <c r="GGP467" s="3"/>
      <c r="GGQ467" s="1"/>
      <c r="GGR467" s="3"/>
      <c r="GGS467" s="2"/>
      <c r="GGT467" s="3"/>
      <c r="GGU467" s="3"/>
      <c r="GGV467" s="1"/>
      <c r="GGW467" s="3"/>
      <c r="GGX467" s="2"/>
      <c r="GGY467" s="3"/>
      <c r="GGZ467" s="3"/>
      <c r="GHA467" s="1"/>
      <c r="GHB467" s="3"/>
      <c r="GHC467" s="2"/>
      <c r="GHD467" s="3"/>
      <c r="GHE467" s="3"/>
      <c r="GHF467" s="1"/>
      <c r="GHG467" s="3"/>
      <c r="GHH467" s="2"/>
      <c r="GHI467" s="3"/>
      <c r="GHJ467" s="3"/>
      <c r="GHK467" s="1"/>
      <c r="GHL467" s="3"/>
      <c r="GHM467" s="2"/>
      <c r="GHN467" s="3"/>
      <c r="GHO467" s="3"/>
      <c r="GHP467" s="1"/>
      <c r="GHQ467" s="3"/>
      <c r="GHR467" s="2"/>
      <c r="GHS467" s="3"/>
      <c r="GHT467" s="3"/>
      <c r="GHU467" s="1"/>
      <c r="GHV467" s="3"/>
      <c r="GHW467" s="2"/>
      <c r="GHX467" s="3"/>
      <c r="GHY467" s="3"/>
      <c r="GHZ467" s="1"/>
      <c r="GIA467" s="3"/>
      <c r="GIB467" s="2"/>
      <c r="GIC467" s="3"/>
      <c r="GID467" s="3"/>
      <c r="GIE467" s="1"/>
      <c r="GIF467" s="3"/>
      <c r="GIG467" s="2"/>
      <c r="GIH467" s="3"/>
      <c r="GII467" s="3"/>
      <c r="GIJ467" s="1"/>
      <c r="GIK467" s="3"/>
      <c r="GIL467" s="2"/>
      <c r="GIM467" s="3"/>
      <c r="GIN467" s="3"/>
      <c r="GIO467" s="1"/>
      <c r="GIP467" s="3"/>
      <c r="GIQ467" s="2"/>
      <c r="GIR467" s="3"/>
      <c r="GIS467" s="3"/>
      <c r="GIT467" s="1"/>
      <c r="GIU467" s="3"/>
      <c r="GIV467" s="2"/>
      <c r="GIW467" s="3"/>
      <c r="GIX467" s="3"/>
      <c r="GIY467" s="1"/>
      <c r="GIZ467" s="3"/>
      <c r="GJA467" s="2"/>
      <c r="GJB467" s="3"/>
      <c r="GJC467" s="3"/>
      <c r="GJD467" s="1"/>
      <c r="GJE467" s="3"/>
      <c r="GJF467" s="2"/>
      <c r="GJG467" s="3"/>
      <c r="GJH467" s="3"/>
      <c r="GJI467" s="1"/>
      <c r="GJJ467" s="3"/>
      <c r="GJK467" s="2"/>
      <c r="GJL467" s="3"/>
      <c r="GJM467" s="3"/>
      <c r="GJN467" s="1"/>
      <c r="GJO467" s="3"/>
      <c r="GJP467" s="2"/>
      <c r="GJQ467" s="3"/>
      <c r="GJR467" s="3"/>
      <c r="GJS467" s="1"/>
      <c r="GJT467" s="3"/>
      <c r="GJU467" s="2"/>
      <c r="GJV467" s="3"/>
      <c r="GJW467" s="3"/>
      <c r="GJX467" s="1"/>
      <c r="GJY467" s="3"/>
      <c r="GJZ467" s="2"/>
      <c r="GKA467" s="3"/>
      <c r="GKB467" s="3"/>
      <c r="GKC467" s="1"/>
      <c r="GKD467" s="3"/>
      <c r="GKE467" s="2"/>
      <c r="GKF467" s="3"/>
      <c r="GKG467" s="3"/>
      <c r="GKH467" s="1"/>
      <c r="GKI467" s="3"/>
      <c r="GKJ467" s="2"/>
      <c r="GKK467" s="3"/>
      <c r="GKL467" s="3"/>
      <c r="GKM467" s="1"/>
      <c r="GKN467" s="3"/>
      <c r="GKO467" s="2"/>
      <c r="GKP467" s="3"/>
      <c r="GKQ467" s="3"/>
      <c r="GKR467" s="1"/>
      <c r="GKS467" s="3"/>
      <c r="GKT467" s="2"/>
      <c r="GKU467" s="3"/>
      <c r="GKV467" s="3"/>
      <c r="GKW467" s="1"/>
      <c r="GKX467" s="3"/>
      <c r="GKY467" s="2"/>
      <c r="GKZ467" s="3"/>
      <c r="GLA467" s="3"/>
      <c r="GLB467" s="1"/>
      <c r="GLC467" s="3"/>
      <c r="GLD467" s="2"/>
      <c r="GLE467" s="3"/>
      <c r="GLF467" s="3"/>
      <c r="GLG467" s="1"/>
      <c r="GLH467" s="3"/>
      <c r="GLI467" s="2"/>
      <c r="GLJ467" s="3"/>
      <c r="GLK467" s="3"/>
      <c r="GLL467" s="1"/>
      <c r="GLM467" s="3"/>
      <c r="GLN467" s="2"/>
      <c r="GLO467" s="3"/>
      <c r="GLP467" s="3"/>
      <c r="GLQ467" s="1"/>
      <c r="GLR467" s="3"/>
      <c r="GLS467" s="2"/>
      <c r="GLT467" s="3"/>
      <c r="GLU467" s="3"/>
      <c r="GLV467" s="1"/>
      <c r="GLW467" s="3"/>
      <c r="GLX467" s="2"/>
      <c r="GLY467" s="3"/>
      <c r="GLZ467" s="3"/>
      <c r="GMA467" s="1"/>
      <c r="GMB467" s="3"/>
      <c r="GMC467" s="2"/>
      <c r="GMD467" s="3"/>
      <c r="GME467" s="3"/>
      <c r="GMF467" s="1"/>
      <c r="GMG467" s="3"/>
      <c r="GMH467" s="2"/>
      <c r="GMI467" s="3"/>
      <c r="GMJ467" s="3"/>
      <c r="GMK467" s="1"/>
      <c r="GML467" s="3"/>
      <c r="GMM467" s="2"/>
      <c r="GMN467" s="3"/>
      <c r="GMO467" s="3"/>
      <c r="GMP467" s="1"/>
      <c r="GMQ467" s="3"/>
      <c r="GMR467" s="2"/>
      <c r="GMS467" s="3"/>
      <c r="GMT467" s="3"/>
      <c r="GMU467" s="1"/>
      <c r="GMV467" s="3"/>
      <c r="GMW467" s="2"/>
      <c r="GMX467" s="3"/>
      <c r="GMY467" s="3"/>
      <c r="GMZ467" s="1"/>
      <c r="GNA467" s="3"/>
      <c r="GNB467" s="2"/>
      <c r="GNC467" s="3"/>
      <c r="GND467" s="3"/>
      <c r="GNE467" s="1"/>
      <c r="GNF467" s="3"/>
      <c r="GNG467" s="2"/>
      <c r="GNH467" s="3"/>
      <c r="GNI467" s="3"/>
      <c r="GNJ467" s="1"/>
      <c r="GNK467" s="3"/>
      <c r="GNL467" s="2"/>
      <c r="GNM467" s="3"/>
      <c r="GNN467" s="3"/>
      <c r="GNO467" s="1"/>
      <c r="GNP467" s="3"/>
      <c r="GNQ467" s="2"/>
      <c r="GNR467" s="3"/>
      <c r="GNS467" s="3"/>
      <c r="GNT467" s="1"/>
      <c r="GNU467" s="3"/>
      <c r="GNV467" s="2"/>
      <c r="GNW467" s="3"/>
      <c r="GNX467" s="3"/>
      <c r="GNY467" s="1"/>
      <c r="GNZ467" s="3"/>
      <c r="GOA467" s="2"/>
      <c r="GOB467" s="3"/>
      <c r="GOC467" s="3"/>
      <c r="GOD467" s="1"/>
      <c r="GOE467" s="3"/>
      <c r="GOF467" s="2"/>
      <c r="GOG467" s="3"/>
      <c r="GOH467" s="3"/>
      <c r="GOI467" s="1"/>
      <c r="GOJ467" s="3"/>
      <c r="GOK467" s="2"/>
      <c r="GOL467" s="3"/>
      <c r="GOM467" s="3"/>
      <c r="GON467" s="1"/>
      <c r="GOO467" s="3"/>
      <c r="GOP467" s="2"/>
      <c r="GOQ467" s="3"/>
      <c r="GOR467" s="3"/>
      <c r="GOS467" s="1"/>
      <c r="GOT467" s="3"/>
      <c r="GOU467" s="2"/>
      <c r="GOV467" s="3"/>
      <c r="GOW467" s="3"/>
      <c r="GOX467" s="1"/>
      <c r="GOY467" s="3"/>
      <c r="GOZ467" s="2"/>
      <c r="GPA467" s="3"/>
      <c r="GPB467" s="3"/>
      <c r="GPC467" s="1"/>
      <c r="GPD467" s="3"/>
      <c r="GPE467" s="2"/>
      <c r="GPF467" s="3"/>
      <c r="GPG467" s="3"/>
      <c r="GPH467" s="1"/>
      <c r="GPI467" s="3"/>
      <c r="GPJ467" s="2"/>
      <c r="GPK467" s="3"/>
      <c r="GPL467" s="3"/>
      <c r="GPM467" s="1"/>
      <c r="GPN467" s="3"/>
      <c r="GPO467" s="2"/>
      <c r="GPP467" s="3"/>
      <c r="GPQ467" s="3"/>
      <c r="GPR467" s="1"/>
      <c r="GPS467" s="3"/>
      <c r="GPT467" s="2"/>
      <c r="GPU467" s="3"/>
      <c r="GPV467" s="3"/>
      <c r="GPW467" s="1"/>
      <c r="GPX467" s="3"/>
      <c r="GPY467" s="2"/>
      <c r="GPZ467" s="3"/>
      <c r="GQA467" s="3"/>
      <c r="GQB467" s="1"/>
      <c r="GQC467" s="3"/>
      <c r="GQD467" s="2"/>
      <c r="GQE467" s="3"/>
      <c r="GQF467" s="3"/>
      <c r="GQG467" s="1"/>
      <c r="GQH467" s="3"/>
      <c r="GQI467" s="2"/>
      <c r="GQJ467" s="3"/>
      <c r="GQK467" s="3"/>
      <c r="GQL467" s="1"/>
      <c r="GQM467" s="3"/>
      <c r="GQN467" s="2"/>
      <c r="GQO467" s="3"/>
      <c r="GQP467" s="3"/>
      <c r="GQQ467" s="1"/>
      <c r="GQR467" s="3"/>
      <c r="GQS467" s="2"/>
      <c r="GQT467" s="3"/>
      <c r="GQU467" s="3"/>
      <c r="GQV467" s="1"/>
      <c r="GQW467" s="3"/>
      <c r="GQX467" s="2"/>
      <c r="GQY467" s="3"/>
      <c r="GQZ467" s="3"/>
      <c r="GRA467" s="1"/>
      <c r="GRB467" s="3"/>
      <c r="GRC467" s="2"/>
      <c r="GRD467" s="3"/>
      <c r="GRE467" s="3"/>
      <c r="GRF467" s="1"/>
      <c r="GRG467" s="3"/>
      <c r="GRH467" s="2"/>
      <c r="GRI467" s="3"/>
      <c r="GRJ467" s="3"/>
      <c r="GRK467" s="1"/>
      <c r="GRL467" s="3"/>
      <c r="GRM467" s="2"/>
      <c r="GRN467" s="3"/>
      <c r="GRO467" s="3"/>
      <c r="GRP467" s="1"/>
      <c r="GRQ467" s="3"/>
      <c r="GRR467" s="2"/>
      <c r="GRS467" s="3"/>
      <c r="GRT467" s="3"/>
      <c r="GRU467" s="1"/>
      <c r="GRV467" s="3"/>
      <c r="GRW467" s="2"/>
      <c r="GRX467" s="3"/>
      <c r="GRY467" s="3"/>
      <c r="GRZ467" s="1"/>
      <c r="GSA467" s="3"/>
      <c r="GSB467" s="2"/>
      <c r="GSC467" s="3"/>
      <c r="GSD467" s="3"/>
      <c r="GSE467" s="1"/>
      <c r="GSF467" s="3"/>
      <c r="GSG467" s="2"/>
      <c r="GSH467" s="3"/>
      <c r="GSI467" s="3"/>
      <c r="GSJ467" s="1"/>
      <c r="GSK467" s="3"/>
      <c r="GSL467" s="2"/>
      <c r="GSM467" s="3"/>
      <c r="GSN467" s="3"/>
      <c r="GSO467" s="1"/>
      <c r="GSP467" s="3"/>
      <c r="GSQ467" s="2"/>
      <c r="GSR467" s="3"/>
      <c r="GSS467" s="3"/>
      <c r="GST467" s="1"/>
      <c r="GSU467" s="3"/>
      <c r="GSV467" s="2"/>
      <c r="GSW467" s="3"/>
      <c r="GSX467" s="3"/>
      <c r="GSY467" s="1"/>
      <c r="GSZ467" s="3"/>
      <c r="GTA467" s="2"/>
      <c r="GTB467" s="3"/>
      <c r="GTC467" s="3"/>
      <c r="GTD467" s="1"/>
      <c r="GTE467" s="3"/>
      <c r="GTF467" s="2"/>
      <c r="GTG467" s="3"/>
      <c r="GTH467" s="3"/>
      <c r="GTI467" s="1"/>
      <c r="GTJ467" s="3"/>
      <c r="GTK467" s="2"/>
      <c r="GTL467" s="3"/>
      <c r="GTM467" s="3"/>
      <c r="GTN467" s="1"/>
      <c r="GTO467" s="3"/>
      <c r="GTP467" s="2"/>
      <c r="GTQ467" s="3"/>
      <c r="GTR467" s="3"/>
      <c r="GTS467" s="1"/>
      <c r="GTT467" s="3"/>
      <c r="GTU467" s="2"/>
      <c r="GTV467" s="3"/>
      <c r="GTW467" s="3"/>
      <c r="GTX467" s="1"/>
      <c r="GTY467" s="3"/>
      <c r="GTZ467" s="2"/>
      <c r="GUA467" s="3"/>
      <c r="GUB467" s="3"/>
      <c r="GUC467" s="1"/>
      <c r="GUD467" s="3"/>
      <c r="GUE467" s="2"/>
      <c r="GUF467" s="3"/>
      <c r="GUG467" s="3"/>
      <c r="GUH467" s="1"/>
      <c r="GUI467" s="3"/>
      <c r="GUJ467" s="2"/>
      <c r="GUK467" s="3"/>
      <c r="GUL467" s="3"/>
      <c r="GUM467" s="1"/>
      <c r="GUN467" s="3"/>
      <c r="GUO467" s="2"/>
      <c r="GUP467" s="3"/>
      <c r="GUQ467" s="3"/>
      <c r="GUR467" s="1"/>
      <c r="GUS467" s="3"/>
      <c r="GUT467" s="2"/>
      <c r="GUU467" s="3"/>
      <c r="GUV467" s="3"/>
      <c r="GUW467" s="1"/>
      <c r="GUX467" s="3"/>
      <c r="GUY467" s="2"/>
      <c r="GUZ467" s="3"/>
      <c r="GVA467" s="3"/>
      <c r="GVB467" s="1"/>
      <c r="GVC467" s="3"/>
      <c r="GVD467" s="2"/>
      <c r="GVE467" s="3"/>
      <c r="GVF467" s="3"/>
      <c r="GVG467" s="1"/>
      <c r="GVH467" s="3"/>
      <c r="GVI467" s="2"/>
      <c r="GVJ467" s="3"/>
      <c r="GVK467" s="3"/>
      <c r="GVL467" s="1"/>
      <c r="GVM467" s="3"/>
      <c r="GVN467" s="2"/>
      <c r="GVO467" s="3"/>
      <c r="GVP467" s="3"/>
      <c r="GVQ467" s="1"/>
      <c r="GVR467" s="3"/>
      <c r="GVS467" s="2"/>
      <c r="GVT467" s="3"/>
      <c r="GVU467" s="3"/>
      <c r="GVV467" s="1"/>
      <c r="GVW467" s="3"/>
      <c r="GVX467" s="2"/>
      <c r="GVY467" s="3"/>
      <c r="GVZ467" s="3"/>
      <c r="GWA467" s="1"/>
      <c r="GWB467" s="3"/>
      <c r="GWC467" s="2"/>
      <c r="GWD467" s="3"/>
      <c r="GWE467" s="3"/>
      <c r="GWF467" s="1"/>
      <c r="GWG467" s="3"/>
      <c r="GWH467" s="2"/>
      <c r="GWI467" s="3"/>
      <c r="GWJ467" s="3"/>
      <c r="GWK467" s="1"/>
      <c r="GWL467" s="3"/>
      <c r="GWM467" s="2"/>
      <c r="GWN467" s="3"/>
      <c r="GWO467" s="3"/>
      <c r="GWP467" s="1"/>
      <c r="GWQ467" s="3"/>
      <c r="GWR467" s="2"/>
      <c r="GWS467" s="3"/>
      <c r="GWT467" s="3"/>
      <c r="GWU467" s="1"/>
      <c r="GWV467" s="3"/>
      <c r="GWW467" s="2"/>
      <c r="GWX467" s="3"/>
      <c r="GWY467" s="3"/>
      <c r="GWZ467" s="1"/>
      <c r="GXA467" s="3"/>
      <c r="GXB467" s="2"/>
      <c r="GXC467" s="3"/>
      <c r="GXD467" s="3"/>
      <c r="GXE467" s="1"/>
      <c r="GXF467" s="3"/>
      <c r="GXG467" s="2"/>
      <c r="GXH467" s="3"/>
      <c r="GXI467" s="3"/>
      <c r="GXJ467" s="1"/>
      <c r="GXK467" s="3"/>
      <c r="GXL467" s="2"/>
      <c r="GXM467" s="3"/>
      <c r="GXN467" s="3"/>
      <c r="GXO467" s="1"/>
      <c r="GXP467" s="3"/>
      <c r="GXQ467" s="2"/>
      <c r="GXR467" s="3"/>
      <c r="GXS467" s="3"/>
      <c r="GXT467" s="1"/>
      <c r="GXU467" s="3"/>
      <c r="GXV467" s="2"/>
      <c r="GXW467" s="3"/>
      <c r="GXX467" s="3"/>
      <c r="GXY467" s="1"/>
      <c r="GXZ467" s="3"/>
      <c r="GYA467" s="2"/>
      <c r="GYB467" s="3"/>
      <c r="GYC467" s="3"/>
      <c r="GYD467" s="1"/>
      <c r="GYE467" s="3"/>
      <c r="GYF467" s="2"/>
      <c r="GYG467" s="3"/>
      <c r="GYH467" s="3"/>
      <c r="GYI467" s="1"/>
      <c r="GYJ467" s="3"/>
      <c r="GYK467" s="2"/>
      <c r="GYL467" s="3"/>
      <c r="GYM467" s="3"/>
      <c r="GYN467" s="1"/>
      <c r="GYO467" s="3"/>
      <c r="GYP467" s="2"/>
      <c r="GYQ467" s="3"/>
      <c r="GYR467" s="3"/>
      <c r="GYS467" s="1"/>
      <c r="GYT467" s="3"/>
      <c r="GYU467" s="2"/>
      <c r="GYV467" s="3"/>
      <c r="GYW467" s="3"/>
      <c r="GYX467" s="1"/>
      <c r="GYY467" s="3"/>
      <c r="GYZ467" s="2"/>
      <c r="GZA467" s="3"/>
      <c r="GZB467" s="3"/>
      <c r="GZC467" s="1"/>
      <c r="GZD467" s="3"/>
      <c r="GZE467" s="2"/>
      <c r="GZF467" s="3"/>
      <c r="GZG467" s="3"/>
      <c r="GZH467" s="1"/>
      <c r="GZI467" s="3"/>
      <c r="GZJ467" s="2"/>
      <c r="GZK467" s="3"/>
      <c r="GZL467" s="3"/>
      <c r="GZM467" s="1"/>
      <c r="GZN467" s="3"/>
      <c r="GZO467" s="2"/>
      <c r="GZP467" s="3"/>
      <c r="GZQ467" s="3"/>
      <c r="GZR467" s="1"/>
      <c r="GZS467" s="3"/>
      <c r="GZT467" s="2"/>
      <c r="GZU467" s="3"/>
      <c r="GZV467" s="3"/>
      <c r="GZW467" s="1"/>
      <c r="GZX467" s="3"/>
      <c r="GZY467" s="2"/>
      <c r="GZZ467" s="3"/>
      <c r="HAA467" s="3"/>
      <c r="HAB467" s="1"/>
      <c r="HAC467" s="3"/>
      <c r="HAD467" s="2"/>
      <c r="HAE467" s="3"/>
      <c r="HAF467" s="3"/>
      <c r="HAG467" s="1"/>
      <c r="HAH467" s="3"/>
      <c r="HAI467" s="2"/>
      <c r="HAJ467" s="3"/>
      <c r="HAK467" s="3"/>
      <c r="HAL467" s="1"/>
      <c r="HAM467" s="3"/>
      <c r="HAN467" s="2"/>
      <c r="HAO467" s="3"/>
      <c r="HAP467" s="3"/>
      <c r="HAQ467" s="1"/>
      <c r="HAR467" s="3"/>
      <c r="HAS467" s="2"/>
      <c r="HAT467" s="3"/>
      <c r="HAU467" s="3"/>
      <c r="HAV467" s="1"/>
      <c r="HAW467" s="3"/>
      <c r="HAX467" s="2"/>
      <c r="HAY467" s="3"/>
      <c r="HAZ467" s="3"/>
      <c r="HBA467" s="1"/>
      <c r="HBB467" s="3"/>
      <c r="HBC467" s="2"/>
      <c r="HBD467" s="3"/>
      <c r="HBE467" s="3"/>
      <c r="HBF467" s="1"/>
      <c r="HBG467" s="3"/>
      <c r="HBH467" s="2"/>
      <c r="HBI467" s="3"/>
      <c r="HBJ467" s="3"/>
      <c r="HBK467" s="1"/>
      <c r="HBL467" s="3"/>
      <c r="HBM467" s="2"/>
      <c r="HBN467" s="3"/>
      <c r="HBO467" s="3"/>
      <c r="HBP467" s="1"/>
      <c r="HBQ467" s="3"/>
      <c r="HBR467" s="2"/>
      <c r="HBS467" s="3"/>
      <c r="HBT467" s="3"/>
      <c r="HBU467" s="1"/>
      <c r="HBV467" s="3"/>
      <c r="HBW467" s="2"/>
      <c r="HBX467" s="3"/>
      <c r="HBY467" s="3"/>
      <c r="HBZ467" s="1"/>
      <c r="HCA467" s="3"/>
      <c r="HCB467" s="2"/>
      <c r="HCC467" s="3"/>
      <c r="HCD467" s="3"/>
      <c r="HCE467" s="1"/>
      <c r="HCF467" s="3"/>
      <c r="HCG467" s="2"/>
      <c r="HCH467" s="3"/>
      <c r="HCI467" s="3"/>
      <c r="HCJ467" s="1"/>
      <c r="HCK467" s="3"/>
      <c r="HCL467" s="2"/>
      <c r="HCM467" s="3"/>
      <c r="HCN467" s="3"/>
      <c r="HCO467" s="1"/>
      <c r="HCP467" s="3"/>
      <c r="HCQ467" s="2"/>
      <c r="HCR467" s="3"/>
      <c r="HCS467" s="3"/>
      <c r="HCT467" s="1"/>
      <c r="HCU467" s="3"/>
      <c r="HCV467" s="2"/>
      <c r="HCW467" s="3"/>
      <c r="HCX467" s="3"/>
      <c r="HCY467" s="1"/>
      <c r="HCZ467" s="3"/>
      <c r="HDA467" s="2"/>
      <c r="HDB467" s="3"/>
      <c r="HDC467" s="3"/>
      <c r="HDD467" s="1"/>
      <c r="HDE467" s="3"/>
      <c r="HDF467" s="2"/>
      <c r="HDG467" s="3"/>
      <c r="HDH467" s="3"/>
      <c r="HDI467" s="1"/>
      <c r="HDJ467" s="3"/>
      <c r="HDK467" s="2"/>
      <c r="HDL467" s="3"/>
      <c r="HDM467" s="3"/>
      <c r="HDN467" s="1"/>
      <c r="HDO467" s="3"/>
      <c r="HDP467" s="2"/>
      <c r="HDQ467" s="3"/>
      <c r="HDR467" s="3"/>
      <c r="HDS467" s="1"/>
      <c r="HDT467" s="3"/>
      <c r="HDU467" s="2"/>
      <c r="HDV467" s="3"/>
      <c r="HDW467" s="3"/>
      <c r="HDX467" s="1"/>
      <c r="HDY467" s="3"/>
      <c r="HDZ467" s="2"/>
      <c r="HEA467" s="3"/>
      <c r="HEB467" s="3"/>
      <c r="HEC467" s="1"/>
      <c r="HED467" s="3"/>
      <c r="HEE467" s="2"/>
      <c r="HEF467" s="3"/>
      <c r="HEG467" s="3"/>
      <c r="HEH467" s="1"/>
      <c r="HEI467" s="3"/>
      <c r="HEJ467" s="2"/>
      <c r="HEK467" s="3"/>
      <c r="HEL467" s="3"/>
      <c r="HEM467" s="1"/>
      <c r="HEN467" s="3"/>
      <c r="HEO467" s="2"/>
      <c r="HEP467" s="3"/>
      <c r="HEQ467" s="3"/>
      <c r="HER467" s="1"/>
      <c r="HES467" s="3"/>
      <c r="HET467" s="2"/>
      <c r="HEU467" s="3"/>
      <c r="HEV467" s="3"/>
      <c r="HEW467" s="1"/>
      <c r="HEX467" s="3"/>
      <c r="HEY467" s="2"/>
      <c r="HEZ467" s="3"/>
      <c r="HFA467" s="3"/>
      <c r="HFB467" s="1"/>
      <c r="HFC467" s="3"/>
      <c r="HFD467" s="2"/>
      <c r="HFE467" s="3"/>
      <c r="HFF467" s="3"/>
      <c r="HFG467" s="1"/>
      <c r="HFH467" s="3"/>
      <c r="HFI467" s="2"/>
      <c r="HFJ467" s="3"/>
      <c r="HFK467" s="3"/>
      <c r="HFL467" s="1"/>
      <c r="HFM467" s="3"/>
      <c r="HFN467" s="2"/>
      <c r="HFO467" s="3"/>
      <c r="HFP467" s="3"/>
      <c r="HFQ467" s="1"/>
      <c r="HFR467" s="3"/>
      <c r="HFS467" s="2"/>
      <c r="HFT467" s="3"/>
      <c r="HFU467" s="3"/>
      <c r="HFV467" s="1"/>
      <c r="HFW467" s="3"/>
      <c r="HFX467" s="2"/>
      <c r="HFY467" s="3"/>
      <c r="HFZ467" s="3"/>
      <c r="HGA467" s="1"/>
      <c r="HGB467" s="3"/>
      <c r="HGC467" s="2"/>
      <c r="HGD467" s="3"/>
      <c r="HGE467" s="3"/>
      <c r="HGF467" s="1"/>
      <c r="HGG467" s="3"/>
      <c r="HGH467" s="2"/>
      <c r="HGI467" s="3"/>
      <c r="HGJ467" s="3"/>
      <c r="HGK467" s="1"/>
      <c r="HGL467" s="3"/>
      <c r="HGM467" s="2"/>
      <c r="HGN467" s="3"/>
      <c r="HGO467" s="3"/>
      <c r="HGP467" s="1"/>
      <c r="HGQ467" s="3"/>
      <c r="HGR467" s="2"/>
      <c r="HGS467" s="3"/>
      <c r="HGT467" s="3"/>
      <c r="HGU467" s="1"/>
      <c r="HGV467" s="3"/>
      <c r="HGW467" s="2"/>
      <c r="HGX467" s="3"/>
      <c r="HGY467" s="3"/>
      <c r="HGZ467" s="1"/>
      <c r="HHA467" s="3"/>
      <c r="HHB467" s="2"/>
      <c r="HHC467" s="3"/>
      <c r="HHD467" s="3"/>
      <c r="HHE467" s="1"/>
      <c r="HHF467" s="3"/>
      <c r="HHG467" s="2"/>
      <c r="HHH467" s="3"/>
      <c r="HHI467" s="3"/>
      <c r="HHJ467" s="1"/>
      <c r="HHK467" s="3"/>
      <c r="HHL467" s="2"/>
      <c r="HHM467" s="3"/>
      <c r="HHN467" s="3"/>
      <c r="HHO467" s="1"/>
      <c r="HHP467" s="3"/>
      <c r="HHQ467" s="2"/>
      <c r="HHR467" s="3"/>
      <c r="HHS467" s="3"/>
      <c r="HHT467" s="1"/>
      <c r="HHU467" s="3"/>
      <c r="HHV467" s="2"/>
      <c r="HHW467" s="3"/>
      <c r="HHX467" s="3"/>
      <c r="HHY467" s="1"/>
      <c r="HHZ467" s="3"/>
      <c r="HIA467" s="2"/>
      <c r="HIB467" s="3"/>
      <c r="HIC467" s="3"/>
      <c r="HID467" s="1"/>
      <c r="HIE467" s="3"/>
      <c r="HIF467" s="2"/>
      <c r="HIG467" s="3"/>
      <c r="HIH467" s="3"/>
      <c r="HII467" s="1"/>
      <c r="HIJ467" s="3"/>
      <c r="HIK467" s="2"/>
      <c r="HIL467" s="3"/>
      <c r="HIM467" s="3"/>
      <c r="HIN467" s="1"/>
      <c r="HIO467" s="3"/>
      <c r="HIP467" s="2"/>
      <c r="HIQ467" s="3"/>
      <c r="HIR467" s="3"/>
      <c r="HIS467" s="1"/>
      <c r="HIT467" s="3"/>
      <c r="HIU467" s="2"/>
      <c r="HIV467" s="3"/>
      <c r="HIW467" s="3"/>
      <c r="HIX467" s="1"/>
      <c r="HIY467" s="3"/>
      <c r="HIZ467" s="2"/>
      <c r="HJA467" s="3"/>
      <c r="HJB467" s="3"/>
      <c r="HJC467" s="1"/>
      <c r="HJD467" s="3"/>
      <c r="HJE467" s="2"/>
      <c r="HJF467" s="3"/>
      <c r="HJG467" s="3"/>
      <c r="HJH467" s="1"/>
      <c r="HJI467" s="3"/>
      <c r="HJJ467" s="2"/>
      <c r="HJK467" s="3"/>
      <c r="HJL467" s="3"/>
      <c r="HJM467" s="1"/>
      <c r="HJN467" s="3"/>
      <c r="HJO467" s="2"/>
      <c r="HJP467" s="3"/>
      <c r="HJQ467" s="3"/>
      <c r="HJR467" s="1"/>
      <c r="HJS467" s="3"/>
      <c r="HJT467" s="2"/>
      <c r="HJU467" s="3"/>
      <c r="HJV467" s="3"/>
      <c r="HJW467" s="1"/>
      <c r="HJX467" s="3"/>
      <c r="HJY467" s="2"/>
      <c r="HJZ467" s="3"/>
      <c r="HKA467" s="3"/>
      <c r="HKB467" s="1"/>
      <c r="HKC467" s="3"/>
      <c r="HKD467" s="2"/>
      <c r="HKE467" s="3"/>
      <c r="HKF467" s="3"/>
      <c r="HKG467" s="1"/>
      <c r="HKH467" s="3"/>
      <c r="HKI467" s="2"/>
      <c r="HKJ467" s="3"/>
      <c r="HKK467" s="3"/>
      <c r="HKL467" s="1"/>
      <c r="HKM467" s="3"/>
      <c r="HKN467" s="2"/>
      <c r="HKO467" s="3"/>
      <c r="HKP467" s="3"/>
      <c r="HKQ467" s="1"/>
      <c r="HKR467" s="3"/>
      <c r="HKS467" s="2"/>
      <c r="HKT467" s="3"/>
      <c r="HKU467" s="3"/>
      <c r="HKV467" s="1"/>
      <c r="HKW467" s="3"/>
      <c r="HKX467" s="2"/>
      <c r="HKY467" s="3"/>
      <c r="HKZ467" s="3"/>
      <c r="HLA467" s="1"/>
      <c r="HLB467" s="3"/>
      <c r="HLC467" s="2"/>
      <c r="HLD467" s="3"/>
      <c r="HLE467" s="3"/>
      <c r="HLF467" s="1"/>
      <c r="HLG467" s="3"/>
      <c r="HLH467" s="2"/>
      <c r="HLI467" s="3"/>
      <c r="HLJ467" s="3"/>
      <c r="HLK467" s="1"/>
      <c r="HLL467" s="3"/>
      <c r="HLM467" s="2"/>
      <c r="HLN467" s="3"/>
      <c r="HLO467" s="3"/>
      <c r="HLP467" s="1"/>
      <c r="HLQ467" s="3"/>
      <c r="HLR467" s="2"/>
      <c r="HLS467" s="3"/>
      <c r="HLT467" s="3"/>
      <c r="HLU467" s="1"/>
      <c r="HLV467" s="3"/>
      <c r="HLW467" s="2"/>
      <c r="HLX467" s="3"/>
      <c r="HLY467" s="3"/>
      <c r="HLZ467" s="1"/>
      <c r="HMA467" s="3"/>
      <c r="HMB467" s="2"/>
      <c r="HMC467" s="3"/>
      <c r="HMD467" s="3"/>
      <c r="HME467" s="1"/>
      <c r="HMF467" s="3"/>
      <c r="HMG467" s="2"/>
      <c r="HMH467" s="3"/>
      <c r="HMI467" s="3"/>
      <c r="HMJ467" s="1"/>
      <c r="HMK467" s="3"/>
      <c r="HML467" s="2"/>
      <c r="HMM467" s="3"/>
      <c r="HMN467" s="3"/>
      <c r="HMO467" s="1"/>
      <c r="HMP467" s="3"/>
      <c r="HMQ467" s="2"/>
      <c r="HMR467" s="3"/>
      <c r="HMS467" s="3"/>
      <c r="HMT467" s="1"/>
      <c r="HMU467" s="3"/>
      <c r="HMV467" s="2"/>
      <c r="HMW467" s="3"/>
      <c r="HMX467" s="3"/>
      <c r="HMY467" s="1"/>
      <c r="HMZ467" s="3"/>
      <c r="HNA467" s="2"/>
      <c r="HNB467" s="3"/>
      <c r="HNC467" s="3"/>
      <c r="HND467" s="1"/>
      <c r="HNE467" s="3"/>
      <c r="HNF467" s="2"/>
      <c r="HNG467" s="3"/>
      <c r="HNH467" s="3"/>
      <c r="HNI467" s="1"/>
      <c r="HNJ467" s="3"/>
      <c r="HNK467" s="2"/>
      <c r="HNL467" s="3"/>
      <c r="HNM467" s="3"/>
      <c r="HNN467" s="1"/>
      <c r="HNO467" s="3"/>
      <c r="HNP467" s="2"/>
      <c r="HNQ467" s="3"/>
      <c r="HNR467" s="3"/>
      <c r="HNS467" s="1"/>
      <c r="HNT467" s="3"/>
      <c r="HNU467" s="2"/>
      <c r="HNV467" s="3"/>
      <c r="HNW467" s="3"/>
      <c r="HNX467" s="1"/>
      <c r="HNY467" s="3"/>
      <c r="HNZ467" s="2"/>
      <c r="HOA467" s="3"/>
      <c r="HOB467" s="3"/>
      <c r="HOC467" s="1"/>
      <c r="HOD467" s="3"/>
      <c r="HOE467" s="2"/>
      <c r="HOF467" s="3"/>
      <c r="HOG467" s="3"/>
      <c r="HOH467" s="1"/>
      <c r="HOI467" s="3"/>
      <c r="HOJ467" s="2"/>
      <c r="HOK467" s="3"/>
      <c r="HOL467" s="3"/>
      <c r="HOM467" s="1"/>
      <c r="HON467" s="3"/>
      <c r="HOO467" s="2"/>
      <c r="HOP467" s="3"/>
      <c r="HOQ467" s="3"/>
      <c r="HOR467" s="1"/>
      <c r="HOS467" s="3"/>
      <c r="HOT467" s="2"/>
      <c r="HOU467" s="3"/>
      <c r="HOV467" s="3"/>
      <c r="HOW467" s="1"/>
      <c r="HOX467" s="3"/>
      <c r="HOY467" s="2"/>
      <c r="HOZ467" s="3"/>
      <c r="HPA467" s="3"/>
      <c r="HPB467" s="1"/>
      <c r="HPC467" s="3"/>
      <c r="HPD467" s="2"/>
      <c r="HPE467" s="3"/>
      <c r="HPF467" s="3"/>
      <c r="HPG467" s="1"/>
      <c r="HPH467" s="3"/>
      <c r="HPI467" s="2"/>
      <c r="HPJ467" s="3"/>
      <c r="HPK467" s="3"/>
      <c r="HPL467" s="1"/>
      <c r="HPM467" s="3"/>
      <c r="HPN467" s="2"/>
      <c r="HPO467" s="3"/>
      <c r="HPP467" s="3"/>
      <c r="HPQ467" s="1"/>
      <c r="HPR467" s="3"/>
      <c r="HPS467" s="2"/>
      <c r="HPT467" s="3"/>
      <c r="HPU467" s="3"/>
      <c r="HPV467" s="1"/>
      <c r="HPW467" s="3"/>
      <c r="HPX467" s="2"/>
      <c r="HPY467" s="3"/>
      <c r="HPZ467" s="3"/>
      <c r="HQA467" s="1"/>
      <c r="HQB467" s="3"/>
      <c r="HQC467" s="2"/>
      <c r="HQD467" s="3"/>
      <c r="HQE467" s="3"/>
      <c r="HQF467" s="1"/>
      <c r="HQG467" s="3"/>
      <c r="HQH467" s="2"/>
      <c r="HQI467" s="3"/>
      <c r="HQJ467" s="3"/>
      <c r="HQK467" s="1"/>
      <c r="HQL467" s="3"/>
      <c r="HQM467" s="2"/>
      <c r="HQN467" s="3"/>
      <c r="HQO467" s="3"/>
      <c r="HQP467" s="1"/>
      <c r="HQQ467" s="3"/>
      <c r="HQR467" s="2"/>
      <c r="HQS467" s="3"/>
      <c r="HQT467" s="3"/>
      <c r="HQU467" s="1"/>
      <c r="HQV467" s="3"/>
      <c r="HQW467" s="2"/>
      <c r="HQX467" s="3"/>
      <c r="HQY467" s="3"/>
      <c r="HQZ467" s="1"/>
      <c r="HRA467" s="3"/>
      <c r="HRB467" s="2"/>
      <c r="HRC467" s="3"/>
      <c r="HRD467" s="3"/>
      <c r="HRE467" s="1"/>
      <c r="HRF467" s="3"/>
      <c r="HRG467" s="2"/>
      <c r="HRH467" s="3"/>
      <c r="HRI467" s="3"/>
      <c r="HRJ467" s="1"/>
      <c r="HRK467" s="3"/>
      <c r="HRL467" s="2"/>
      <c r="HRM467" s="3"/>
      <c r="HRN467" s="3"/>
      <c r="HRO467" s="1"/>
      <c r="HRP467" s="3"/>
      <c r="HRQ467" s="2"/>
      <c r="HRR467" s="3"/>
      <c r="HRS467" s="3"/>
      <c r="HRT467" s="1"/>
      <c r="HRU467" s="3"/>
      <c r="HRV467" s="2"/>
      <c r="HRW467" s="3"/>
      <c r="HRX467" s="3"/>
      <c r="HRY467" s="1"/>
      <c r="HRZ467" s="3"/>
      <c r="HSA467" s="2"/>
      <c r="HSB467" s="3"/>
      <c r="HSC467" s="3"/>
      <c r="HSD467" s="1"/>
      <c r="HSE467" s="3"/>
      <c r="HSF467" s="2"/>
      <c r="HSG467" s="3"/>
      <c r="HSH467" s="3"/>
      <c r="HSI467" s="1"/>
      <c r="HSJ467" s="3"/>
      <c r="HSK467" s="2"/>
      <c r="HSL467" s="3"/>
      <c r="HSM467" s="3"/>
      <c r="HSN467" s="1"/>
      <c r="HSO467" s="3"/>
      <c r="HSP467" s="2"/>
      <c r="HSQ467" s="3"/>
      <c r="HSR467" s="3"/>
      <c r="HSS467" s="1"/>
      <c r="HST467" s="3"/>
      <c r="HSU467" s="2"/>
      <c r="HSV467" s="3"/>
      <c r="HSW467" s="3"/>
      <c r="HSX467" s="1"/>
      <c r="HSY467" s="3"/>
      <c r="HSZ467" s="2"/>
      <c r="HTA467" s="3"/>
      <c r="HTB467" s="3"/>
      <c r="HTC467" s="1"/>
      <c r="HTD467" s="3"/>
      <c r="HTE467" s="2"/>
      <c r="HTF467" s="3"/>
      <c r="HTG467" s="3"/>
      <c r="HTH467" s="1"/>
      <c r="HTI467" s="3"/>
      <c r="HTJ467" s="2"/>
      <c r="HTK467" s="3"/>
      <c r="HTL467" s="3"/>
      <c r="HTM467" s="1"/>
      <c r="HTN467" s="3"/>
      <c r="HTO467" s="2"/>
      <c r="HTP467" s="3"/>
      <c r="HTQ467" s="3"/>
      <c r="HTR467" s="1"/>
      <c r="HTS467" s="3"/>
      <c r="HTT467" s="2"/>
      <c r="HTU467" s="3"/>
      <c r="HTV467" s="3"/>
      <c r="HTW467" s="1"/>
      <c r="HTX467" s="3"/>
      <c r="HTY467" s="2"/>
      <c r="HTZ467" s="3"/>
      <c r="HUA467" s="3"/>
      <c r="HUB467" s="1"/>
      <c r="HUC467" s="3"/>
      <c r="HUD467" s="2"/>
      <c r="HUE467" s="3"/>
      <c r="HUF467" s="3"/>
      <c r="HUG467" s="1"/>
      <c r="HUH467" s="3"/>
      <c r="HUI467" s="2"/>
      <c r="HUJ467" s="3"/>
      <c r="HUK467" s="3"/>
      <c r="HUL467" s="1"/>
      <c r="HUM467" s="3"/>
      <c r="HUN467" s="2"/>
      <c r="HUO467" s="3"/>
      <c r="HUP467" s="3"/>
      <c r="HUQ467" s="1"/>
      <c r="HUR467" s="3"/>
      <c r="HUS467" s="2"/>
      <c r="HUT467" s="3"/>
      <c r="HUU467" s="3"/>
      <c r="HUV467" s="1"/>
      <c r="HUW467" s="3"/>
      <c r="HUX467" s="2"/>
      <c r="HUY467" s="3"/>
      <c r="HUZ467" s="3"/>
      <c r="HVA467" s="1"/>
      <c r="HVB467" s="3"/>
      <c r="HVC467" s="2"/>
      <c r="HVD467" s="3"/>
      <c r="HVE467" s="3"/>
      <c r="HVF467" s="1"/>
      <c r="HVG467" s="3"/>
      <c r="HVH467" s="2"/>
      <c r="HVI467" s="3"/>
      <c r="HVJ467" s="3"/>
      <c r="HVK467" s="1"/>
      <c r="HVL467" s="3"/>
      <c r="HVM467" s="2"/>
      <c r="HVN467" s="3"/>
      <c r="HVO467" s="3"/>
      <c r="HVP467" s="1"/>
      <c r="HVQ467" s="3"/>
      <c r="HVR467" s="2"/>
      <c r="HVS467" s="3"/>
      <c r="HVT467" s="3"/>
      <c r="HVU467" s="1"/>
      <c r="HVV467" s="3"/>
      <c r="HVW467" s="2"/>
      <c r="HVX467" s="3"/>
      <c r="HVY467" s="3"/>
      <c r="HVZ467" s="1"/>
      <c r="HWA467" s="3"/>
      <c r="HWB467" s="2"/>
      <c r="HWC467" s="3"/>
      <c r="HWD467" s="3"/>
      <c r="HWE467" s="1"/>
      <c r="HWF467" s="3"/>
      <c r="HWG467" s="2"/>
      <c r="HWH467" s="3"/>
      <c r="HWI467" s="3"/>
      <c r="HWJ467" s="1"/>
      <c r="HWK467" s="3"/>
      <c r="HWL467" s="2"/>
      <c r="HWM467" s="3"/>
      <c r="HWN467" s="3"/>
      <c r="HWO467" s="1"/>
      <c r="HWP467" s="3"/>
      <c r="HWQ467" s="2"/>
      <c r="HWR467" s="3"/>
      <c r="HWS467" s="3"/>
      <c r="HWT467" s="1"/>
      <c r="HWU467" s="3"/>
      <c r="HWV467" s="2"/>
      <c r="HWW467" s="3"/>
      <c r="HWX467" s="3"/>
      <c r="HWY467" s="1"/>
      <c r="HWZ467" s="3"/>
      <c r="HXA467" s="2"/>
      <c r="HXB467" s="3"/>
      <c r="HXC467" s="3"/>
      <c r="HXD467" s="1"/>
      <c r="HXE467" s="3"/>
      <c r="HXF467" s="2"/>
      <c r="HXG467" s="3"/>
      <c r="HXH467" s="3"/>
      <c r="HXI467" s="1"/>
      <c r="HXJ467" s="3"/>
      <c r="HXK467" s="2"/>
      <c r="HXL467" s="3"/>
      <c r="HXM467" s="3"/>
      <c r="HXN467" s="1"/>
      <c r="HXO467" s="3"/>
      <c r="HXP467" s="2"/>
      <c r="HXQ467" s="3"/>
      <c r="HXR467" s="3"/>
      <c r="HXS467" s="1"/>
      <c r="HXT467" s="3"/>
      <c r="HXU467" s="2"/>
      <c r="HXV467" s="3"/>
      <c r="HXW467" s="3"/>
      <c r="HXX467" s="1"/>
      <c r="HXY467" s="3"/>
      <c r="HXZ467" s="2"/>
      <c r="HYA467" s="3"/>
      <c r="HYB467" s="3"/>
      <c r="HYC467" s="1"/>
      <c r="HYD467" s="3"/>
      <c r="HYE467" s="2"/>
      <c r="HYF467" s="3"/>
      <c r="HYG467" s="3"/>
      <c r="HYH467" s="1"/>
      <c r="HYI467" s="3"/>
      <c r="HYJ467" s="2"/>
      <c r="HYK467" s="3"/>
      <c r="HYL467" s="3"/>
      <c r="HYM467" s="1"/>
      <c r="HYN467" s="3"/>
      <c r="HYO467" s="2"/>
      <c r="HYP467" s="3"/>
      <c r="HYQ467" s="3"/>
      <c r="HYR467" s="1"/>
      <c r="HYS467" s="3"/>
      <c r="HYT467" s="2"/>
      <c r="HYU467" s="3"/>
      <c r="HYV467" s="3"/>
      <c r="HYW467" s="1"/>
      <c r="HYX467" s="3"/>
      <c r="HYY467" s="2"/>
      <c r="HYZ467" s="3"/>
      <c r="HZA467" s="3"/>
      <c r="HZB467" s="1"/>
      <c r="HZC467" s="3"/>
      <c r="HZD467" s="2"/>
      <c r="HZE467" s="3"/>
      <c r="HZF467" s="3"/>
      <c r="HZG467" s="1"/>
      <c r="HZH467" s="3"/>
      <c r="HZI467" s="2"/>
      <c r="HZJ467" s="3"/>
      <c r="HZK467" s="3"/>
      <c r="HZL467" s="1"/>
      <c r="HZM467" s="3"/>
      <c r="HZN467" s="2"/>
      <c r="HZO467" s="3"/>
      <c r="HZP467" s="3"/>
      <c r="HZQ467" s="1"/>
      <c r="HZR467" s="3"/>
      <c r="HZS467" s="2"/>
      <c r="HZT467" s="3"/>
      <c r="HZU467" s="3"/>
      <c r="HZV467" s="1"/>
      <c r="HZW467" s="3"/>
      <c r="HZX467" s="2"/>
      <c r="HZY467" s="3"/>
      <c r="HZZ467" s="3"/>
      <c r="IAA467" s="1"/>
      <c r="IAB467" s="3"/>
      <c r="IAC467" s="2"/>
      <c r="IAD467" s="3"/>
      <c r="IAE467" s="3"/>
      <c r="IAF467" s="1"/>
      <c r="IAG467" s="3"/>
      <c r="IAH467" s="2"/>
      <c r="IAI467" s="3"/>
      <c r="IAJ467" s="3"/>
      <c r="IAK467" s="1"/>
      <c r="IAL467" s="3"/>
      <c r="IAM467" s="2"/>
      <c r="IAN467" s="3"/>
      <c r="IAO467" s="3"/>
      <c r="IAP467" s="1"/>
      <c r="IAQ467" s="3"/>
      <c r="IAR467" s="2"/>
      <c r="IAS467" s="3"/>
      <c r="IAT467" s="3"/>
      <c r="IAU467" s="1"/>
      <c r="IAV467" s="3"/>
      <c r="IAW467" s="2"/>
      <c r="IAX467" s="3"/>
      <c r="IAY467" s="3"/>
      <c r="IAZ467" s="1"/>
      <c r="IBA467" s="3"/>
      <c r="IBB467" s="2"/>
      <c r="IBC467" s="3"/>
      <c r="IBD467" s="3"/>
      <c r="IBE467" s="1"/>
      <c r="IBF467" s="3"/>
      <c r="IBG467" s="2"/>
      <c r="IBH467" s="3"/>
      <c r="IBI467" s="3"/>
      <c r="IBJ467" s="1"/>
      <c r="IBK467" s="3"/>
      <c r="IBL467" s="2"/>
      <c r="IBM467" s="3"/>
      <c r="IBN467" s="3"/>
      <c r="IBO467" s="1"/>
      <c r="IBP467" s="3"/>
      <c r="IBQ467" s="2"/>
      <c r="IBR467" s="3"/>
      <c r="IBS467" s="3"/>
      <c r="IBT467" s="1"/>
      <c r="IBU467" s="3"/>
      <c r="IBV467" s="2"/>
      <c r="IBW467" s="3"/>
      <c r="IBX467" s="3"/>
      <c r="IBY467" s="1"/>
      <c r="IBZ467" s="3"/>
      <c r="ICA467" s="2"/>
      <c r="ICB467" s="3"/>
      <c r="ICC467" s="3"/>
      <c r="ICD467" s="1"/>
      <c r="ICE467" s="3"/>
      <c r="ICF467" s="2"/>
      <c r="ICG467" s="3"/>
      <c r="ICH467" s="3"/>
      <c r="ICI467" s="1"/>
      <c r="ICJ467" s="3"/>
      <c r="ICK467" s="2"/>
      <c r="ICL467" s="3"/>
      <c r="ICM467" s="3"/>
      <c r="ICN467" s="1"/>
      <c r="ICO467" s="3"/>
      <c r="ICP467" s="2"/>
      <c r="ICQ467" s="3"/>
      <c r="ICR467" s="3"/>
      <c r="ICS467" s="1"/>
      <c r="ICT467" s="3"/>
      <c r="ICU467" s="2"/>
      <c r="ICV467" s="3"/>
      <c r="ICW467" s="3"/>
      <c r="ICX467" s="1"/>
      <c r="ICY467" s="3"/>
      <c r="ICZ467" s="2"/>
      <c r="IDA467" s="3"/>
      <c r="IDB467" s="3"/>
      <c r="IDC467" s="1"/>
      <c r="IDD467" s="3"/>
      <c r="IDE467" s="2"/>
      <c r="IDF467" s="3"/>
      <c r="IDG467" s="3"/>
      <c r="IDH467" s="1"/>
      <c r="IDI467" s="3"/>
      <c r="IDJ467" s="2"/>
      <c r="IDK467" s="3"/>
      <c r="IDL467" s="3"/>
      <c r="IDM467" s="1"/>
      <c r="IDN467" s="3"/>
      <c r="IDO467" s="2"/>
      <c r="IDP467" s="3"/>
      <c r="IDQ467" s="3"/>
      <c r="IDR467" s="1"/>
      <c r="IDS467" s="3"/>
      <c r="IDT467" s="2"/>
      <c r="IDU467" s="3"/>
      <c r="IDV467" s="3"/>
      <c r="IDW467" s="1"/>
      <c r="IDX467" s="3"/>
      <c r="IDY467" s="2"/>
      <c r="IDZ467" s="3"/>
      <c r="IEA467" s="3"/>
      <c r="IEB467" s="1"/>
      <c r="IEC467" s="3"/>
      <c r="IED467" s="2"/>
      <c r="IEE467" s="3"/>
      <c r="IEF467" s="3"/>
      <c r="IEG467" s="1"/>
      <c r="IEH467" s="3"/>
      <c r="IEI467" s="2"/>
      <c r="IEJ467" s="3"/>
      <c r="IEK467" s="3"/>
      <c r="IEL467" s="1"/>
      <c r="IEM467" s="3"/>
      <c r="IEN467" s="2"/>
      <c r="IEO467" s="3"/>
      <c r="IEP467" s="3"/>
      <c r="IEQ467" s="1"/>
      <c r="IER467" s="3"/>
      <c r="IES467" s="2"/>
      <c r="IET467" s="3"/>
      <c r="IEU467" s="3"/>
      <c r="IEV467" s="1"/>
      <c r="IEW467" s="3"/>
      <c r="IEX467" s="2"/>
      <c r="IEY467" s="3"/>
      <c r="IEZ467" s="3"/>
      <c r="IFA467" s="1"/>
      <c r="IFB467" s="3"/>
      <c r="IFC467" s="2"/>
      <c r="IFD467" s="3"/>
      <c r="IFE467" s="3"/>
      <c r="IFF467" s="1"/>
      <c r="IFG467" s="3"/>
      <c r="IFH467" s="2"/>
      <c r="IFI467" s="3"/>
      <c r="IFJ467" s="3"/>
      <c r="IFK467" s="1"/>
      <c r="IFL467" s="3"/>
      <c r="IFM467" s="2"/>
      <c r="IFN467" s="3"/>
      <c r="IFO467" s="3"/>
      <c r="IFP467" s="1"/>
      <c r="IFQ467" s="3"/>
      <c r="IFR467" s="2"/>
      <c r="IFS467" s="3"/>
      <c r="IFT467" s="3"/>
      <c r="IFU467" s="1"/>
      <c r="IFV467" s="3"/>
      <c r="IFW467" s="2"/>
      <c r="IFX467" s="3"/>
      <c r="IFY467" s="3"/>
      <c r="IFZ467" s="1"/>
      <c r="IGA467" s="3"/>
      <c r="IGB467" s="2"/>
      <c r="IGC467" s="3"/>
      <c r="IGD467" s="3"/>
      <c r="IGE467" s="1"/>
      <c r="IGF467" s="3"/>
      <c r="IGG467" s="2"/>
      <c r="IGH467" s="3"/>
      <c r="IGI467" s="3"/>
      <c r="IGJ467" s="1"/>
      <c r="IGK467" s="3"/>
      <c r="IGL467" s="2"/>
      <c r="IGM467" s="3"/>
      <c r="IGN467" s="3"/>
      <c r="IGO467" s="1"/>
      <c r="IGP467" s="3"/>
      <c r="IGQ467" s="2"/>
      <c r="IGR467" s="3"/>
      <c r="IGS467" s="3"/>
      <c r="IGT467" s="1"/>
      <c r="IGU467" s="3"/>
      <c r="IGV467" s="2"/>
      <c r="IGW467" s="3"/>
      <c r="IGX467" s="3"/>
      <c r="IGY467" s="1"/>
      <c r="IGZ467" s="3"/>
      <c r="IHA467" s="2"/>
      <c r="IHB467" s="3"/>
      <c r="IHC467" s="3"/>
      <c r="IHD467" s="1"/>
      <c r="IHE467" s="3"/>
      <c r="IHF467" s="2"/>
      <c r="IHG467" s="3"/>
      <c r="IHH467" s="3"/>
      <c r="IHI467" s="1"/>
      <c r="IHJ467" s="3"/>
      <c r="IHK467" s="2"/>
      <c r="IHL467" s="3"/>
      <c r="IHM467" s="3"/>
      <c r="IHN467" s="1"/>
      <c r="IHO467" s="3"/>
      <c r="IHP467" s="2"/>
      <c r="IHQ467" s="3"/>
      <c r="IHR467" s="3"/>
      <c r="IHS467" s="1"/>
      <c r="IHT467" s="3"/>
      <c r="IHU467" s="2"/>
      <c r="IHV467" s="3"/>
      <c r="IHW467" s="3"/>
      <c r="IHX467" s="1"/>
      <c r="IHY467" s="3"/>
      <c r="IHZ467" s="2"/>
      <c r="IIA467" s="3"/>
      <c r="IIB467" s="3"/>
      <c r="IIC467" s="1"/>
      <c r="IID467" s="3"/>
      <c r="IIE467" s="2"/>
      <c r="IIF467" s="3"/>
      <c r="IIG467" s="3"/>
      <c r="IIH467" s="1"/>
      <c r="III467" s="3"/>
      <c r="IIJ467" s="2"/>
      <c r="IIK467" s="3"/>
      <c r="IIL467" s="3"/>
      <c r="IIM467" s="1"/>
      <c r="IIN467" s="3"/>
      <c r="IIO467" s="2"/>
      <c r="IIP467" s="3"/>
      <c r="IIQ467" s="3"/>
      <c r="IIR467" s="1"/>
      <c r="IIS467" s="3"/>
      <c r="IIT467" s="2"/>
      <c r="IIU467" s="3"/>
      <c r="IIV467" s="3"/>
      <c r="IIW467" s="1"/>
      <c r="IIX467" s="3"/>
      <c r="IIY467" s="2"/>
      <c r="IIZ467" s="3"/>
      <c r="IJA467" s="3"/>
      <c r="IJB467" s="1"/>
      <c r="IJC467" s="3"/>
      <c r="IJD467" s="2"/>
      <c r="IJE467" s="3"/>
      <c r="IJF467" s="3"/>
      <c r="IJG467" s="1"/>
      <c r="IJH467" s="3"/>
      <c r="IJI467" s="2"/>
      <c r="IJJ467" s="3"/>
      <c r="IJK467" s="3"/>
      <c r="IJL467" s="1"/>
      <c r="IJM467" s="3"/>
      <c r="IJN467" s="2"/>
      <c r="IJO467" s="3"/>
      <c r="IJP467" s="3"/>
      <c r="IJQ467" s="1"/>
      <c r="IJR467" s="3"/>
      <c r="IJS467" s="2"/>
      <c r="IJT467" s="3"/>
      <c r="IJU467" s="3"/>
      <c r="IJV467" s="1"/>
      <c r="IJW467" s="3"/>
      <c r="IJX467" s="2"/>
      <c r="IJY467" s="3"/>
      <c r="IJZ467" s="3"/>
      <c r="IKA467" s="1"/>
      <c r="IKB467" s="3"/>
      <c r="IKC467" s="2"/>
      <c r="IKD467" s="3"/>
      <c r="IKE467" s="3"/>
      <c r="IKF467" s="1"/>
      <c r="IKG467" s="3"/>
      <c r="IKH467" s="2"/>
      <c r="IKI467" s="3"/>
      <c r="IKJ467" s="3"/>
      <c r="IKK467" s="1"/>
      <c r="IKL467" s="3"/>
      <c r="IKM467" s="2"/>
      <c r="IKN467" s="3"/>
      <c r="IKO467" s="3"/>
      <c r="IKP467" s="1"/>
      <c r="IKQ467" s="3"/>
      <c r="IKR467" s="2"/>
      <c r="IKS467" s="3"/>
      <c r="IKT467" s="3"/>
      <c r="IKU467" s="1"/>
      <c r="IKV467" s="3"/>
      <c r="IKW467" s="2"/>
      <c r="IKX467" s="3"/>
      <c r="IKY467" s="3"/>
      <c r="IKZ467" s="1"/>
      <c r="ILA467" s="3"/>
      <c r="ILB467" s="2"/>
      <c r="ILC467" s="3"/>
      <c r="ILD467" s="3"/>
      <c r="ILE467" s="1"/>
      <c r="ILF467" s="3"/>
      <c r="ILG467" s="2"/>
      <c r="ILH467" s="3"/>
      <c r="ILI467" s="3"/>
      <c r="ILJ467" s="1"/>
      <c r="ILK467" s="3"/>
      <c r="ILL467" s="2"/>
      <c r="ILM467" s="3"/>
      <c r="ILN467" s="3"/>
      <c r="ILO467" s="1"/>
      <c r="ILP467" s="3"/>
      <c r="ILQ467" s="2"/>
      <c r="ILR467" s="3"/>
      <c r="ILS467" s="3"/>
      <c r="ILT467" s="1"/>
      <c r="ILU467" s="3"/>
      <c r="ILV467" s="2"/>
      <c r="ILW467" s="3"/>
      <c r="ILX467" s="3"/>
      <c r="ILY467" s="1"/>
      <c r="ILZ467" s="3"/>
      <c r="IMA467" s="2"/>
      <c r="IMB467" s="3"/>
      <c r="IMC467" s="3"/>
      <c r="IMD467" s="1"/>
      <c r="IME467" s="3"/>
      <c r="IMF467" s="2"/>
      <c r="IMG467" s="3"/>
      <c r="IMH467" s="3"/>
      <c r="IMI467" s="1"/>
      <c r="IMJ467" s="3"/>
      <c r="IMK467" s="2"/>
      <c r="IML467" s="3"/>
      <c r="IMM467" s="3"/>
      <c r="IMN467" s="1"/>
      <c r="IMO467" s="3"/>
      <c r="IMP467" s="2"/>
      <c r="IMQ467" s="3"/>
      <c r="IMR467" s="3"/>
      <c r="IMS467" s="1"/>
      <c r="IMT467" s="3"/>
      <c r="IMU467" s="2"/>
      <c r="IMV467" s="3"/>
      <c r="IMW467" s="3"/>
      <c r="IMX467" s="1"/>
      <c r="IMY467" s="3"/>
      <c r="IMZ467" s="2"/>
      <c r="INA467" s="3"/>
      <c r="INB467" s="3"/>
      <c r="INC467" s="1"/>
      <c r="IND467" s="3"/>
      <c r="INE467" s="2"/>
      <c r="INF467" s="3"/>
      <c r="ING467" s="3"/>
      <c r="INH467" s="1"/>
      <c r="INI467" s="3"/>
      <c r="INJ467" s="2"/>
      <c r="INK467" s="3"/>
      <c r="INL467" s="3"/>
      <c r="INM467" s="1"/>
      <c r="INN467" s="3"/>
      <c r="INO467" s="2"/>
      <c r="INP467" s="3"/>
      <c r="INQ467" s="3"/>
      <c r="INR467" s="1"/>
      <c r="INS467" s="3"/>
      <c r="INT467" s="2"/>
      <c r="INU467" s="3"/>
      <c r="INV467" s="3"/>
      <c r="INW467" s="1"/>
      <c r="INX467" s="3"/>
      <c r="INY467" s="2"/>
      <c r="INZ467" s="3"/>
      <c r="IOA467" s="3"/>
      <c r="IOB467" s="1"/>
      <c r="IOC467" s="3"/>
      <c r="IOD467" s="2"/>
      <c r="IOE467" s="3"/>
      <c r="IOF467" s="3"/>
      <c r="IOG467" s="1"/>
      <c r="IOH467" s="3"/>
      <c r="IOI467" s="2"/>
      <c r="IOJ467" s="3"/>
      <c r="IOK467" s="3"/>
      <c r="IOL467" s="1"/>
      <c r="IOM467" s="3"/>
      <c r="ION467" s="2"/>
      <c r="IOO467" s="3"/>
      <c r="IOP467" s="3"/>
      <c r="IOQ467" s="1"/>
      <c r="IOR467" s="3"/>
      <c r="IOS467" s="2"/>
      <c r="IOT467" s="3"/>
      <c r="IOU467" s="3"/>
      <c r="IOV467" s="1"/>
      <c r="IOW467" s="3"/>
      <c r="IOX467" s="2"/>
      <c r="IOY467" s="3"/>
      <c r="IOZ467" s="3"/>
      <c r="IPA467" s="1"/>
      <c r="IPB467" s="3"/>
      <c r="IPC467" s="2"/>
      <c r="IPD467" s="3"/>
      <c r="IPE467" s="3"/>
      <c r="IPF467" s="1"/>
      <c r="IPG467" s="3"/>
      <c r="IPH467" s="2"/>
      <c r="IPI467" s="3"/>
      <c r="IPJ467" s="3"/>
      <c r="IPK467" s="1"/>
      <c r="IPL467" s="3"/>
      <c r="IPM467" s="2"/>
      <c r="IPN467" s="3"/>
      <c r="IPO467" s="3"/>
      <c r="IPP467" s="1"/>
      <c r="IPQ467" s="3"/>
      <c r="IPR467" s="2"/>
      <c r="IPS467" s="3"/>
      <c r="IPT467" s="3"/>
      <c r="IPU467" s="1"/>
      <c r="IPV467" s="3"/>
      <c r="IPW467" s="2"/>
      <c r="IPX467" s="3"/>
      <c r="IPY467" s="3"/>
      <c r="IPZ467" s="1"/>
      <c r="IQA467" s="3"/>
      <c r="IQB467" s="2"/>
      <c r="IQC467" s="3"/>
      <c r="IQD467" s="3"/>
      <c r="IQE467" s="1"/>
      <c r="IQF467" s="3"/>
      <c r="IQG467" s="2"/>
      <c r="IQH467" s="3"/>
      <c r="IQI467" s="3"/>
      <c r="IQJ467" s="1"/>
      <c r="IQK467" s="3"/>
      <c r="IQL467" s="2"/>
      <c r="IQM467" s="3"/>
      <c r="IQN467" s="3"/>
      <c r="IQO467" s="1"/>
      <c r="IQP467" s="3"/>
      <c r="IQQ467" s="2"/>
      <c r="IQR467" s="3"/>
      <c r="IQS467" s="3"/>
      <c r="IQT467" s="1"/>
      <c r="IQU467" s="3"/>
      <c r="IQV467" s="2"/>
      <c r="IQW467" s="3"/>
      <c r="IQX467" s="3"/>
      <c r="IQY467" s="1"/>
      <c r="IQZ467" s="3"/>
      <c r="IRA467" s="2"/>
      <c r="IRB467" s="3"/>
      <c r="IRC467" s="3"/>
      <c r="IRD467" s="1"/>
      <c r="IRE467" s="3"/>
      <c r="IRF467" s="2"/>
      <c r="IRG467" s="3"/>
      <c r="IRH467" s="3"/>
      <c r="IRI467" s="1"/>
      <c r="IRJ467" s="3"/>
      <c r="IRK467" s="2"/>
      <c r="IRL467" s="3"/>
      <c r="IRM467" s="3"/>
      <c r="IRN467" s="1"/>
      <c r="IRO467" s="3"/>
      <c r="IRP467" s="2"/>
      <c r="IRQ467" s="3"/>
      <c r="IRR467" s="3"/>
      <c r="IRS467" s="1"/>
      <c r="IRT467" s="3"/>
      <c r="IRU467" s="2"/>
      <c r="IRV467" s="3"/>
      <c r="IRW467" s="3"/>
      <c r="IRX467" s="1"/>
      <c r="IRY467" s="3"/>
      <c r="IRZ467" s="2"/>
      <c r="ISA467" s="3"/>
      <c r="ISB467" s="3"/>
      <c r="ISC467" s="1"/>
      <c r="ISD467" s="3"/>
      <c r="ISE467" s="2"/>
      <c r="ISF467" s="3"/>
      <c r="ISG467" s="3"/>
      <c r="ISH467" s="1"/>
      <c r="ISI467" s="3"/>
      <c r="ISJ467" s="2"/>
      <c r="ISK467" s="3"/>
      <c r="ISL467" s="3"/>
      <c r="ISM467" s="1"/>
      <c r="ISN467" s="3"/>
      <c r="ISO467" s="2"/>
      <c r="ISP467" s="3"/>
      <c r="ISQ467" s="3"/>
      <c r="ISR467" s="1"/>
      <c r="ISS467" s="3"/>
      <c r="IST467" s="2"/>
      <c r="ISU467" s="3"/>
      <c r="ISV467" s="3"/>
      <c r="ISW467" s="1"/>
      <c r="ISX467" s="3"/>
      <c r="ISY467" s="2"/>
      <c r="ISZ467" s="3"/>
      <c r="ITA467" s="3"/>
      <c r="ITB467" s="1"/>
      <c r="ITC467" s="3"/>
      <c r="ITD467" s="2"/>
      <c r="ITE467" s="3"/>
      <c r="ITF467" s="3"/>
      <c r="ITG467" s="1"/>
      <c r="ITH467" s="3"/>
      <c r="ITI467" s="2"/>
      <c r="ITJ467" s="3"/>
      <c r="ITK467" s="3"/>
      <c r="ITL467" s="1"/>
      <c r="ITM467" s="3"/>
      <c r="ITN467" s="2"/>
      <c r="ITO467" s="3"/>
      <c r="ITP467" s="3"/>
      <c r="ITQ467" s="1"/>
      <c r="ITR467" s="3"/>
      <c r="ITS467" s="2"/>
      <c r="ITT467" s="3"/>
      <c r="ITU467" s="3"/>
      <c r="ITV467" s="1"/>
      <c r="ITW467" s="3"/>
      <c r="ITX467" s="2"/>
      <c r="ITY467" s="3"/>
      <c r="ITZ467" s="3"/>
      <c r="IUA467" s="1"/>
      <c r="IUB467" s="3"/>
      <c r="IUC467" s="2"/>
      <c r="IUD467" s="3"/>
      <c r="IUE467" s="3"/>
      <c r="IUF467" s="1"/>
      <c r="IUG467" s="3"/>
      <c r="IUH467" s="2"/>
      <c r="IUI467" s="3"/>
      <c r="IUJ467" s="3"/>
      <c r="IUK467" s="1"/>
      <c r="IUL467" s="3"/>
      <c r="IUM467" s="2"/>
      <c r="IUN467" s="3"/>
      <c r="IUO467" s="3"/>
      <c r="IUP467" s="1"/>
      <c r="IUQ467" s="3"/>
      <c r="IUR467" s="2"/>
      <c r="IUS467" s="3"/>
      <c r="IUT467" s="3"/>
      <c r="IUU467" s="1"/>
      <c r="IUV467" s="3"/>
      <c r="IUW467" s="2"/>
      <c r="IUX467" s="3"/>
      <c r="IUY467" s="3"/>
      <c r="IUZ467" s="1"/>
      <c r="IVA467" s="3"/>
      <c r="IVB467" s="2"/>
      <c r="IVC467" s="3"/>
      <c r="IVD467" s="3"/>
      <c r="IVE467" s="1"/>
      <c r="IVF467" s="3"/>
      <c r="IVG467" s="2"/>
      <c r="IVH467" s="3"/>
      <c r="IVI467" s="3"/>
      <c r="IVJ467" s="1"/>
      <c r="IVK467" s="3"/>
      <c r="IVL467" s="2"/>
      <c r="IVM467" s="3"/>
      <c r="IVN467" s="3"/>
      <c r="IVO467" s="1"/>
      <c r="IVP467" s="3"/>
      <c r="IVQ467" s="2"/>
      <c r="IVR467" s="3"/>
      <c r="IVS467" s="3"/>
      <c r="IVT467" s="1"/>
      <c r="IVU467" s="3"/>
      <c r="IVV467" s="2"/>
      <c r="IVW467" s="3"/>
      <c r="IVX467" s="3"/>
      <c r="IVY467" s="1"/>
      <c r="IVZ467" s="3"/>
      <c r="IWA467" s="2"/>
      <c r="IWB467" s="3"/>
      <c r="IWC467" s="3"/>
      <c r="IWD467" s="1"/>
      <c r="IWE467" s="3"/>
      <c r="IWF467" s="2"/>
      <c r="IWG467" s="3"/>
      <c r="IWH467" s="3"/>
      <c r="IWI467" s="1"/>
      <c r="IWJ467" s="3"/>
      <c r="IWK467" s="2"/>
      <c r="IWL467" s="3"/>
      <c r="IWM467" s="3"/>
      <c r="IWN467" s="1"/>
      <c r="IWO467" s="3"/>
      <c r="IWP467" s="2"/>
      <c r="IWQ467" s="3"/>
      <c r="IWR467" s="3"/>
      <c r="IWS467" s="1"/>
      <c r="IWT467" s="3"/>
      <c r="IWU467" s="2"/>
      <c r="IWV467" s="3"/>
      <c r="IWW467" s="3"/>
      <c r="IWX467" s="1"/>
      <c r="IWY467" s="3"/>
      <c r="IWZ467" s="2"/>
      <c r="IXA467" s="3"/>
      <c r="IXB467" s="3"/>
      <c r="IXC467" s="1"/>
      <c r="IXD467" s="3"/>
      <c r="IXE467" s="2"/>
      <c r="IXF467" s="3"/>
      <c r="IXG467" s="3"/>
      <c r="IXH467" s="1"/>
      <c r="IXI467" s="3"/>
      <c r="IXJ467" s="2"/>
      <c r="IXK467" s="3"/>
      <c r="IXL467" s="3"/>
      <c r="IXM467" s="1"/>
      <c r="IXN467" s="3"/>
      <c r="IXO467" s="2"/>
      <c r="IXP467" s="3"/>
      <c r="IXQ467" s="3"/>
      <c r="IXR467" s="1"/>
      <c r="IXS467" s="3"/>
      <c r="IXT467" s="2"/>
      <c r="IXU467" s="3"/>
      <c r="IXV467" s="3"/>
      <c r="IXW467" s="1"/>
      <c r="IXX467" s="3"/>
      <c r="IXY467" s="2"/>
      <c r="IXZ467" s="3"/>
      <c r="IYA467" s="3"/>
      <c r="IYB467" s="1"/>
      <c r="IYC467" s="3"/>
      <c r="IYD467" s="2"/>
      <c r="IYE467" s="3"/>
      <c r="IYF467" s="3"/>
      <c r="IYG467" s="1"/>
      <c r="IYH467" s="3"/>
      <c r="IYI467" s="2"/>
      <c r="IYJ467" s="3"/>
      <c r="IYK467" s="3"/>
      <c r="IYL467" s="1"/>
      <c r="IYM467" s="3"/>
      <c r="IYN467" s="2"/>
      <c r="IYO467" s="3"/>
      <c r="IYP467" s="3"/>
      <c r="IYQ467" s="1"/>
      <c r="IYR467" s="3"/>
      <c r="IYS467" s="2"/>
      <c r="IYT467" s="3"/>
      <c r="IYU467" s="3"/>
      <c r="IYV467" s="1"/>
      <c r="IYW467" s="3"/>
      <c r="IYX467" s="2"/>
      <c r="IYY467" s="3"/>
      <c r="IYZ467" s="3"/>
      <c r="IZA467" s="1"/>
      <c r="IZB467" s="3"/>
      <c r="IZC467" s="2"/>
      <c r="IZD467" s="3"/>
      <c r="IZE467" s="3"/>
      <c r="IZF467" s="1"/>
      <c r="IZG467" s="3"/>
      <c r="IZH467" s="2"/>
      <c r="IZI467" s="3"/>
      <c r="IZJ467" s="3"/>
      <c r="IZK467" s="1"/>
      <c r="IZL467" s="3"/>
      <c r="IZM467" s="2"/>
      <c r="IZN467" s="3"/>
      <c r="IZO467" s="3"/>
      <c r="IZP467" s="1"/>
      <c r="IZQ467" s="3"/>
      <c r="IZR467" s="2"/>
      <c r="IZS467" s="3"/>
      <c r="IZT467" s="3"/>
      <c r="IZU467" s="1"/>
      <c r="IZV467" s="3"/>
      <c r="IZW467" s="2"/>
      <c r="IZX467" s="3"/>
      <c r="IZY467" s="3"/>
      <c r="IZZ467" s="1"/>
      <c r="JAA467" s="3"/>
      <c r="JAB467" s="2"/>
      <c r="JAC467" s="3"/>
      <c r="JAD467" s="3"/>
      <c r="JAE467" s="1"/>
      <c r="JAF467" s="3"/>
      <c r="JAG467" s="2"/>
      <c r="JAH467" s="3"/>
      <c r="JAI467" s="3"/>
      <c r="JAJ467" s="1"/>
      <c r="JAK467" s="3"/>
      <c r="JAL467" s="2"/>
      <c r="JAM467" s="3"/>
      <c r="JAN467" s="3"/>
      <c r="JAO467" s="1"/>
      <c r="JAP467" s="3"/>
      <c r="JAQ467" s="2"/>
      <c r="JAR467" s="3"/>
      <c r="JAS467" s="3"/>
      <c r="JAT467" s="1"/>
      <c r="JAU467" s="3"/>
      <c r="JAV467" s="2"/>
      <c r="JAW467" s="3"/>
      <c r="JAX467" s="3"/>
      <c r="JAY467" s="1"/>
      <c r="JAZ467" s="3"/>
      <c r="JBA467" s="2"/>
      <c r="JBB467" s="3"/>
      <c r="JBC467" s="3"/>
      <c r="JBD467" s="1"/>
      <c r="JBE467" s="3"/>
      <c r="JBF467" s="2"/>
      <c r="JBG467" s="3"/>
      <c r="JBH467" s="3"/>
      <c r="JBI467" s="1"/>
      <c r="JBJ467" s="3"/>
      <c r="JBK467" s="2"/>
      <c r="JBL467" s="3"/>
      <c r="JBM467" s="3"/>
      <c r="JBN467" s="1"/>
      <c r="JBO467" s="3"/>
      <c r="JBP467" s="2"/>
      <c r="JBQ467" s="3"/>
      <c r="JBR467" s="3"/>
      <c r="JBS467" s="1"/>
      <c r="JBT467" s="3"/>
      <c r="JBU467" s="2"/>
      <c r="JBV467" s="3"/>
      <c r="JBW467" s="3"/>
      <c r="JBX467" s="1"/>
      <c r="JBY467" s="3"/>
      <c r="JBZ467" s="2"/>
      <c r="JCA467" s="3"/>
      <c r="JCB467" s="3"/>
      <c r="JCC467" s="1"/>
      <c r="JCD467" s="3"/>
      <c r="JCE467" s="2"/>
      <c r="JCF467" s="3"/>
      <c r="JCG467" s="3"/>
      <c r="JCH467" s="1"/>
      <c r="JCI467" s="3"/>
      <c r="JCJ467" s="2"/>
      <c r="JCK467" s="3"/>
      <c r="JCL467" s="3"/>
      <c r="JCM467" s="1"/>
      <c r="JCN467" s="3"/>
      <c r="JCO467" s="2"/>
      <c r="JCP467" s="3"/>
      <c r="JCQ467" s="3"/>
      <c r="JCR467" s="1"/>
      <c r="JCS467" s="3"/>
      <c r="JCT467" s="2"/>
      <c r="JCU467" s="3"/>
      <c r="JCV467" s="3"/>
      <c r="JCW467" s="1"/>
      <c r="JCX467" s="3"/>
      <c r="JCY467" s="2"/>
      <c r="JCZ467" s="3"/>
      <c r="JDA467" s="3"/>
      <c r="JDB467" s="1"/>
      <c r="JDC467" s="3"/>
      <c r="JDD467" s="2"/>
      <c r="JDE467" s="3"/>
      <c r="JDF467" s="3"/>
      <c r="JDG467" s="1"/>
      <c r="JDH467" s="3"/>
      <c r="JDI467" s="2"/>
      <c r="JDJ467" s="3"/>
      <c r="JDK467" s="3"/>
      <c r="JDL467" s="1"/>
      <c r="JDM467" s="3"/>
      <c r="JDN467" s="2"/>
      <c r="JDO467" s="3"/>
      <c r="JDP467" s="3"/>
      <c r="JDQ467" s="1"/>
      <c r="JDR467" s="3"/>
      <c r="JDS467" s="2"/>
      <c r="JDT467" s="3"/>
      <c r="JDU467" s="3"/>
      <c r="JDV467" s="1"/>
      <c r="JDW467" s="3"/>
      <c r="JDX467" s="2"/>
      <c r="JDY467" s="3"/>
      <c r="JDZ467" s="3"/>
      <c r="JEA467" s="1"/>
      <c r="JEB467" s="3"/>
      <c r="JEC467" s="2"/>
      <c r="JED467" s="3"/>
      <c r="JEE467" s="3"/>
      <c r="JEF467" s="1"/>
      <c r="JEG467" s="3"/>
      <c r="JEH467" s="2"/>
      <c r="JEI467" s="3"/>
      <c r="JEJ467" s="3"/>
      <c r="JEK467" s="1"/>
      <c r="JEL467" s="3"/>
      <c r="JEM467" s="2"/>
      <c r="JEN467" s="3"/>
      <c r="JEO467" s="3"/>
      <c r="JEP467" s="1"/>
      <c r="JEQ467" s="3"/>
      <c r="JER467" s="2"/>
      <c r="JES467" s="3"/>
      <c r="JET467" s="3"/>
      <c r="JEU467" s="1"/>
      <c r="JEV467" s="3"/>
      <c r="JEW467" s="2"/>
      <c r="JEX467" s="3"/>
      <c r="JEY467" s="3"/>
      <c r="JEZ467" s="1"/>
      <c r="JFA467" s="3"/>
      <c r="JFB467" s="2"/>
      <c r="JFC467" s="3"/>
      <c r="JFD467" s="3"/>
      <c r="JFE467" s="1"/>
      <c r="JFF467" s="3"/>
      <c r="JFG467" s="2"/>
      <c r="JFH467" s="3"/>
      <c r="JFI467" s="3"/>
      <c r="JFJ467" s="1"/>
      <c r="JFK467" s="3"/>
      <c r="JFL467" s="2"/>
      <c r="JFM467" s="3"/>
      <c r="JFN467" s="3"/>
      <c r="JFO467" s="1"/>
      <c r="JFP467" s="3"/>
      <c r="JFQ467" s="2"/>
      <c r="JFR467" s="3"/>
      <c r="JFS467" s="3"/>
      <c r="JFT467" s="1"/>
      <c r="JFU467" s="3"/>
      <c r="JFV467" s="2"/>
      <c r="JFW467" s="3"/>
      <c r="JFX467" s="3"/>
      <c r="JFY467" s="1"/>
      <c r="JFZ467" s="3"/>
      <c r="JGA467" s="2"/>
      <c r="JGB467" s="3"/>
      <c r="JGC467" s="3"/>
      <c r="JGD467" s="1"/>
      <c r="JGE467" s="3"/>
      <c r="JGF467" s="2"/>
      <c r="JGG467" s="3"/>
      <c r="JGH467" s="3"/>
      <c r="JGI467" s="1"/>
      <c r="JGJ467" s="3"/>
      <c r="JGK467" s="2"/>
      <c r="JGL467" s="3"/>
      <c r="JGM467" s="3"/>
      <c r="JGN467" s="1"/>
      <c r="JGO467" s="3"/>
      <c r="JGP467" s="2"/>
      <c r="JGQ467" s="3"/>
      <c r="JGR467" s="3"/>
      <c r="JGS467" s="1"/>
      <c r="JGT467" s="3"/>
      <c r="JGU467" s="2"/>
      <c r="JGV467" s="3"/>
      <c r="JGW467" s="3"/>
      <c r="JGX467" s="1"/>
      <c r="JGY467" s="3"/>
      <c r="JGZ467" s="2"/>
      <c r="JHA467" s="3"/>
      <c r="JHB467" s="3"/>
      <c r="JHC467" s="1"/>
      <c r="JHD467" s="3"/>
      <c r="JHE467" s="2"/>
      <c r="JHF467" s="3"/>
      <c r="JHG467" s="3"/>
      <c r="JHH467" s="1"/>
      <c r="JHI467" s="3"/>
      <c r="JHJ467" s="2"/>
      <c r="JHK467" s="3"/>
      <c r="JHL467" s="3"/>
      <c r="JHM467" s="1"/>
      <c r="JHN467" s="3"/>
      <c r="JHO467" s="2"/>
      <c r="JHP467" s="3"/>
      <c r="JHQ467" s="3"/>
      <c r="JHR467" s="1"/>
      <c r="JHS467" s="3"/>
      <c r="JHT467" s="2"/>
      <c r="JHU467" s="3"/>
      <c r="JHV467" s="3"/>
      <c r="JHW467" s="1"/>
      <c r="JHX467" s="3"/>
      <c r="JHY467" s="2"/>
      <c r="JHZ467" s="3"/>
      <c r="JIA467" s="3"/>
      <c r="JIB467" s="1"/>
      <c r="JIC467" s="3"/>
      <c r="JID467" s="2"/>
      <c r="JIE467" s="3"/>
      <c r="JIF467" s="3"/>
      <c r="JIG467" s="1"/>
      <c r="JIH467" s="3"/>
      <c r="JII467" s="2"/>
      <c r="JIJ467" s="3"/>
      <c r="JIK467" s="3"/>
      <c r="JIL467" s="1"/>
      <c r="JIM467" s="3"/>
      <c r="JIN467" s="2"/>
      <c r="JIO467" s="3"/>
      <c r="JIP467" s="3"/>
      <c r="JIQ467" s="1"/>
      <c r="JIR467" s="3"/>
      <c r="JIS467" s="2"/>
      <c r="JIT467" s="3"/>
      <c r="JIU467" s="3"/>
      <c r="JIV467" s="1"/>
      <c r="JIW467" s="3"/>
      <c r="JIX467" s="2"/>
      <c r="JIY467" s="3"/>
      <c r="JIZ467" s="3"/>
      <c r="JJA467" s="1"/>
      <c r="JJB467" s="3"/>
      <c r="JJC467" s="2"/>
      <c r="JJD467" s="3"/>
      <c r="JJE467" s="3"/>
      <c r="JJF467" s="1"/>
      <c r="JJG467" s="3"/>
      <c r="JJH467" s="2"/>
      <c r="JJI467" s="3"/>
      <c r="JJJ467" s="3"/>
      <c r="JJK467" s="1"/>
      <c r="JJL467" s="3"/>
      <c r="JJM467" s="2"/>
      <c r="JJN467" s="3"/>
      <c r="JJO467" s="3"/>
      <c r="JJP467" s="1"/>
      <c r="JJQ467" s="3"/>
      <c r="JJR467" s="2"/>
      <c r="JJS467" s="3"/>
      <c r="JJT467" s="3"/>
      <c r="JJU467" s="1"/>
      <c r="JJV467" s="3"/>
      <c r="JJW467" s="2"/>
      <c r="JJX467" s="3"/>
      <c r="JJY467" s="3"/>
      <c r="JJZ467" s="1"/>
      <c r="JKA467" s="3"/>
      <c r="JKB467" s="2"/>
      <c r="JKC467" s="3"/>
      <c r="JKD467" s="3"/>
      <c r="JKE467" s="1"/>
      <c r="JKF467" s="3"/>
      <c r="JKG467" s="2"/>
      <c r="JKH467" s="3"/>
      <c r="JKI467" s="3"/>
      <c r="JKJ467" s="1"/>
      <c r="JKK467" s="3"/>
      <c r="JKL467" s="2"/>
      <c r="JKM467" s="3"/>
      <c r="JKN467" s="3"/>
      <c r="JKO467" s="1"/>
      <c r="JKP467" s="3"/>
      <c r="JKQ467" s="2"/>
      <c r="JKR467" s="3"/>
      <c r="JKS467" s="3"/>
      <c r="JKT467" s="1"/>
      <c r="JKU467" s="3"/>
      <c r="JKV467" s="2"/>
      <c r="JKW467" s="3"/>
      <c r="JKX467" s="3"/>
      <c r="JKY467" s="1"/>
      <c r="JKZ467" s="3"/>
      <c r="JLA467" s="2"/>
      <c r="JLB467" s="3"/>
      <c r="JLC467" s="3"/>
      <c r="JLD467" s="1"/>
      <c r="JLE467" s="3"/>
      <c r="JLF467" s="2"/>
      <c r="JLG467" s="3"/>
      <c r="JLH467" s="3"/>
      <c r="JLI467" s="1"/>
      <c r="JLJ467" s="3"/>
      <c r="JLK467" s="2"/>
      <c r="JLL467" s="3"/>
      <c r="JLM467" s="3"/>
      <c r="JLN467" s="1"/>
      <c r="JLO467" s="3"/>
      <c r="JLP467" s="2"/>
      <c r="JLQ467" s="3"/>
      <c r="JLR467" s="3"/>
      <c r="JLS467" s="1"/>
      <c r="JLT467" s="3"/>
      <c r="JLU467" s="2"/>
      <c r="JLV467" s="3"/>
      <c r="JLW467" s="3"/>
      <c r="JLX467" s="1"/>
      <c r="JLY467" s="3"/>
      <c r="JLZ467" s="2"/>
      <c r="JMA467" s="3"/>
      <c r="JMB467" s="3"/>
      <c r="JMC467" s="1"/>
      <c r="JMD467" s="3"/>
      <c r="JME467" s="2"/>
      <c r="JMF467" s="3"/>
      <c r="JMG467" s="3"/>
      <c r="JMH467" s="1"/>
      <c r="JMI467" s="3"/>
      <c r="JMJ467" s="2"/>
      <c r="JMK467" s="3"/>
      <c r="JML467" s="3"/>
      <c r="JMM467" s="1"/>
      <c r="JMN467" s="3"/>
      <c r="JMO467" s="2"/>
      <c r="JMP467" s="3"/>
      <c r="JMQ467" s="3"/>
      <c r="JMR467" s="1"/>
      <c r="JMS467" s="3"/>
      <c r="JMT467" s="2"/>
      <c r="JMU467" s="3"/>
      <c r="JMV467" s="3"/>
      <c r="JMW467" s="1"/>
      <c r="JMX467" s="3"/>
      <c r="JMY467" s="2"/>
      <c r="JMZ467" s="3"/>
      <c r="JNA467" s="3"/>
      <c r="JNB467" s="1"/>
      <c r="JNC467" s="3"/>
      <c r="JND467" s="2"/>
      <c r="JNE467" s="3"/>
      <c r="JNF467" s="3"/>
      <c r="JNG467" s="1"/>
      <c r="JNH467" s="3"/>
      <c r="JNI467" s="2"/>
      <c r="JNJ467" s="3"/>
      <c r="JNK467" s="3"/>
      <c r="JNL467" s="1"/>
      <c r="JNM467" s="3"/>
      <c r="JNN467" s="2"/>
      <c r="JNO467" s="3"/>
      <c r="JNP467" s="3"/>
      <c r="JNQ467" s="1"/>
      <c r="JNR467" s="3"/>
      <c r="JNS467" s="2"/>
      <c r="JNT467" s="3"/>
      <c r="JNU467" s="3"/>
      <c r="JNV467" s="1"/>
      <c r="JNW467" s="3"/>
      <c r="JNX467" s="2"/>
      <c r="JNY467" s="3"/>
      <c r="JNZ467" s="3"/>
      <c r="JOA467" s="1"/>
      <c r="JOB467" s="3"/>
      <c r="JOC467" s="2"/>
      <c r="JOD467" s="3"/>
      <c r="JOE467" s="3"/>
      <c r="JOF467" s="1"/>
      <c r="JOG467" s="3"/>
      <c r="JOH467" s="2"/>
      <c r="JOI467" s="3"/>
      <c r="JOJ467" s="3"/>
      <c r="JOK467" s="1"/>
      <c r="JOL467" s="3"/>
      <c r="JOM467" s="2"/>
      <c r="JON467" s="3"/>
      <c r="JOO467" s="3"/>
      <c r="JOP467" s="1"/>
      <c r="JOQ467" s="3"/>
      <c r="JOR467" s="2"/>
      <c r="JOS467" s="3"/>
      <c r="JOT467" s="3"/>
      <c r="JOU467" s="1"/>
      <c r="JOV467" s="3"/>
      <c r="JOW467" s="2"/>
      <c r="JOX467" s="3"/>
      <c r="JOY467" s="3"/>
      <c r="JOZ467" s="1"/>
      <c r="JPA467" s="3"/>
      <c r="JPB467" s="2"/>
      <c r="JPC467" s="3"/>
      <c r="JPD467" s="3"/>
      <c r="JPE467" s="1"/>
      <c r="JPF467" s="3"/>
      <c r="JPG467" s="2"/>
      <c r="JPH467" s="3"/>
      <c r="JPI467" s="3"/>
      <c r="JPJ467" s="1"/>
      <c r="JPK467" s="3"/>
      <c r="JPL467" s="2"/>
      <c r="JPM467" s="3"/>
      <c r="JPN467" s="3"/>
      <c r="JPO467" s="1"/>
      <c r="JPP467" s="3"/>
      <c r="JPQ467" s="2"/>
      <c r="JPR467" s="3"/>
      <c r="JPS467" s="3"/>
      <c r="JPT467" s="1"/>
      <c r="JPU467" s="3"/>
      <c r="JPV467" s="2"/>
      <c r="JPW467" s="3"/>
      <c r="JPX467" s="3"/>
      <c r="JPY467" s="1"/>
      <c r="JPZ467" s="3"/>
      <c r="JQA467" s="2"/>
      <c r="JQB467" s="3"/>
      <c r="JQC467" s="3"/>
      <c r="JQD467" s="1"/>
      <c r="JQE467" s="3"/>
      <c r="JQF467" s="2"/>
      <c r="JQG467" s="3"/>
      <c r="JQH467" s="3"/>
      <c r="JQI467" s="1"/>
      <c r="JQJ467" s="3"/>
      <c r="JQK467" s="2"/>
      <c r="JQL467" s="3"/>
      <c r="JQM467" s="3"/>
      <c r="JQN467" s="1"/>
      <c r="JQO467" s="3"/>
      <c r="JQP467" s="2"/>
      <c r="JQQ467" s="3"/>
      <c r="JQR467" s="3"/>
      <c r="JQS467" s="1"/>
      <c r="JQT467" s="3"/>
      <c r="JQU467" s="2"/>
      <c r="JQV467" s="3"/>
      <c r="JQW467" s="3"/>
      <c r="JQX467" s="1"/>
      <c r="JQY467" s="3"/>
      <c r="JQZ467" s="2"/>
      <c r="JRA467" s="3"/>
      <c r="JRB467" s="3"/>
      <c r="JRC467" s="1"/>
      <c r="JRD467" s="3"/>
      <c r="JRE467" s="2"/>
      <c r="JRF467" s="3"/>
      <c r="JRG467" s="3"/>
      <c r="JRH467" s="1"/>
      <c r="JRI467" s="3"/>
      <c r="JRJ467" s="2"/>
      <c r="JRK467" s="3"/>
      <c r="JRL467" s="3"/>
      <c r="JRM467" s="1"/>
      <c r="JRN467" s="3"/>
      <c r="JRO467" s="2"/>
      <c r="JRP467" s="3"/>
      <c r="JRQ467" s="3"/>
      <c r="JRR467" s="1"/>
      <c r="JRS467" s="3"/>
      <c r="JRT467" s="2"/>
      <c r="JRU467" s="3"/>
      <c r="JRV467" s="3"/>
      <c r="JRW467" s="1"/>
      <c r="JRX467" s="3"/>
      <c r="JRY467" s="2"/>
      <c r="JRZ467" s="3"/>
      <c r="JSA467" s="3"/>
      <c r="JSB467" s="1"/>
      <c r="JSC467" s="3"/>
      <c r="JSD467" s="2"/>
      <c r="JSE467" s="3"/>
      <c r="JSF467" s="3"/>
      <c r="JSG467" s="1"/>
      <c r="JSH467" s="3"/>
      <c r="JSI467" s="2"/>
      <c r="JSJ467" s="3"/>
      <c r="JSK467" s="3"/>
      <c r="JSL467" s="1"/>
      <c r="JSM467" s="3"/>
      <c r="JSN467" s="2"/>
      <c r="JSO467" s="3"/>
      <c r="JSP467" s="3"/>
      <c r="JSQ467" s="1"/>
      <c r="JSR467" s="3"/>
      <c r="JSS467" s="2"/>
      <c r="JST467" s="3"/>
      <c r="JSU467" s="3"/>
      <c r="JSV467" s="1"/>
      <c r="JSW467" s="3"/>
      <c r="JSX467" s="2"/>
      <c r="JSY467" s="3"/>
      <c r="JSZ467" s="3"/>
      <c r="JTA467" s="1"/>
      <c r="JTB467" s="3"/>
      <c r="JTC467" s="2"/>
      <c r="JTD467" s="3"/>
      <c r="JTE467" s="3"/>
      <c r="JTF467" s="1"/>
      <c r="JTG467" s="3"/>
      <c r="JTH467" s="2"/>
      <c r="JTI467" s="3"/>
      <c r="JTJ467" s="3"/>
      <c r="JTK467" s="1"/>
      <c r="JTL467" s="3"/>
      <c r="JTM467" s="2"/>
      <c r="JTN467" s="3"/>
      <c r="JTO467" s="3"/>
      <c r="JTP467" s="1"/>
      <c r="JTQ467" s="3"/>
      <c r="JTR467" s="2"/>
      <c r="JTS467" s="3"/>
      <c r="JTT467" s="3"/>
      <c r="JTU467" s="1"/>
      <c r="JTV467" s="3"/>
      <c r="JTW467" s="2"/>
      <c r="JTX467" s="3"/>
      <c r="JTY467" s="3"/>
      <c r="JTZ467" s="1"/>
      <c r="JUA467" s="3"/>
      <c r="JUB467" s="2"/>
      <c r="JUC467" s="3"/>
      <c r="JUD467" s="3"/>
      <c r="JUE467" s="1"/>
      <c r="JUF467" s="3"/>
      <c r="JUG467" s="2"/>
      <c r="JUH467" s="3"/>
      <c r="JUI467" s="3"/>
      <c r="JUJ467" s="1"/>
      <c r="JUK467" s="3"/>
      <c r="JUL467" s="2"/>
      <c r="JUM467" s="3"/>
      <c r="JUN467" s="3"/>
      <c r="JUO467" s="1"/>
      <c r="JUP467" s="3"/>
      <c r="JUQ467" s="2"/>
      <c r="JUR467" s="3"/>
      <c r="JUS467" s="3"/>
      <c r="JUT467" s="1"/>
      <c r="JUU467" s="3"/>
      <c r="JUV467" s="2"/>
      <c r="JUW467" s="3"/>
      <c r="JUX467" s="3"/>
      <c r="JUY467" s="1"/>
      <c r="JUZ467" s="3"/>
      <c r="JVA467" s="2"/>
      <c r="JVB467" s="3"/>
      <c r="JVC467" s="3"/>
      <c r="JVD467" s="1"/>
      <c r="JVE467" s="3"/>
      <c r="JVF467" s="2"/>
      <c r="JVG467" s="3"/>
      <c r="JVH467" s="3"/>
      <c r="JVI467" s="1"/>
      <c r="JVJ467" s="3"/>
      <c r="JVK467" s="2"/>
      <c r="JVL467" s="3"/>
      <c r="JVM467" s="3"/>
      <c r="JVN467" s="1"/>
      <c r="JVO467" s="3"/>
      <c r="JVP467" s="2"/>
      <c r="JVQ467" s="3"/>
      <c r="JVR467" s="3"/>
      <c r="JVS467" s="1"/>
      <c r="JVT467" s="3"/>
      <c r="JVU467" s="2"/>
      <c r="JVV467" s="3"/>
      <c r="JVW467" s="3"/>
      <c r="JVX467" s="1"/>
      <c r="JVY467" s="3"/>
      <c r="JVZ467" s="2"/>
      <c r="JWA467" s="3"/>
      <c r="JWB467" s="3"/>
      <c r="JWC467" s="1"/>
      <c r="JWD467" s="3"/>
      <c r="JWE467" s="2"/>
      <c r="JWF467" s="3"/>
      <c r="JWG467" s="3"/>
      <c r="JWH467" s="1"/>
      <c r="JWI467" s="3"/>
      <c r="JWJ467" s="2"/>
      <c r="JWK467" s="3"/>
      <c r="JWL467" s="3"/>
      <c r="JWM467" s="1"/>
      <c r="JWN467" s="3"/>
      <c r="JWO467" s="2"/>
      <c r="JWP467" s="3"/>
      <c r="JWQ467" s="3"/>
      <c r="JWR467" s="1"/>
      <c r="JWS467" s="3"/>
      <c r="JWT467" s="2"/>
      <c r="JWU467" s="3"/>
      <c r="JWV467" s="3"/>
      <c r="JWW467" s="1"/>
      <c r="JWX467" s="3"/>
      <c r="JWY467" s="2"/>
      <c r="JWZ467" s="3"/>
      <c r="JXA467" s="3"/>
      <c r="JXB467" s="1"/>
      <c r="JXC467" s="3"/>
      <c r="JXD467" s="2"/>
      <c r="JXE467" s="3"/>
      <c r="JXF467" s="3"/>
      <c r="JXG467" s="1"/>
      <c r="JXH467" s="3"/>
      <c r="JXI467" s="2"/>
      <c r="JXJ467" s="3"/>
      <c r="JXK467" s="3"/>
      <c r="JXL467" s="1"/>
      <c r="JXM467" s="3"/>
      <c r="JXN467" s="2"/>
      <c r="JXO467" s="3"/>
      <c r="JXP467" s="3"/>
      <c r="JXQ467" s="1"/>
      <c r="JXR467" s="3"/>
      <c r="JXS467" s="2"/>
      <c r="JXT467" s="3"/>
      <c r="JXU467" s="3"/>
      <c r="JXV467" s="1"/>
      <c r="JXW467" s="3"/>
      <c r="JXX467" s="2"/>
      <c r="JXY467" s="3"/>
      <c r="JXZ467" s="3"/>
      <c r="JYA467" s="1"/>
      <c r="JYB467" s="3"/>
      <c r="JYC467" s="2"/>
      <c r="JYD467" s="3"/>
      <c r="JYE467" s="3"/>
      <c r="JYF467" s="1"/>
      <c r="JYG467" s="3"/>
      <c r="JYH467" s="2"/>
      <c r="JYI467" s="3"/>
      <c r="JYJ467" s="3"/>
      <c r="JYK467" s="1"/>
      <c r="JYL467" s="3"/>
      <c r="JYM467" s="2"/>
      <c r="JYN467" s="3"/>
      <c r="JYO467" s="3"/>
      <c r="JYP467" s="1"/>
      <c r="JYQ467" s="3"/>
      <c r="JYR467" s="2"/>
      <c r="JYS467" s="3"/>
      <c r="JYT467" s="3"/>
      <c r="JYU467" s="1"/>
      <c r="JYV467" s="3"/>
      <c r="JYW467" s="2"/>
      <c r="JYX467" s="3"/>
      <c r="JYY467" s="3"/>
      <c r="JYZ467" s="1"/>
      <c r="JZA467" s="3"/>
      <c r="JZB467" s="2"/>
      <c r="JZC467" s="3"/>
      <c r="JZD467" s="3"/>
      <c r="JZE467" s="1"/>
      <c r="JZF467" s="3"/>
      <c r="JZG467" s="2"/>
      <c r="JZH467" s="3"/>
      <c r="JZI467" s="3"/>
      <c r="JZJ467" s="1"/>
      <c r="JZK467" s="3"/>
      <c r="JZL467" s="2"/>
      <c r="JZM467" s="3"/>
      <c r="JZN467" s="3"/>
      <c r="JZO467" s="1"/>
      <c r="JZP467" s="3"/>
      <c r="JZQ467" s="2"/>
      <c r="JZR467" s="3"/>
      <c r="JZS467" s="3"/>
      <c r="JZT467" s="1"/>
      <c r="JZU467" s="3"/>
      <c r="JZV467" s="2"/>
      <c r="JZW467" s="3"/>
      <c r="JZX467" s="3"/>
      <c r="JZY467" s="1"/>
      <c r="JZZ467" s="3"/>
      <c r="KAA467" s="2"/>
      <c r="KAB467" s="3"/>
      <c r="KAC467" s="3"/>
      <c r="KAD467" s="1"/>
      <c r="KAE467" s="3"/>
      <c r="KAF467" s="2"/>
      <c r="KAG467" s="3"/>
      <c r="KAH467" s="3"/>
      <c r="KAI467" s="1"/>
      <c r="KAJ467" s="3"/>
      <c r="KAK467" s="2"/>
      <c r="KAL467" s="3"/>
      <c r="KAM467" s="3"/>
      <c r="KAN467" s="1"/>
      <c r="KAO467" s="3"/>
      <c r="KAP467" s="2"/>
      <c r="KAQ467" s="3"/>
      <c r="KAR467" s="3"/>
      <c r="KAS467" s="1"/>
      <c r="KAT467" s="3"/>
      <c r="KAU467" s="2"/>
      <c r="KAV467" s="3"/>
      <c r="KAW467" s="3"/>
      <c r="KAX467" s="1"/>
      <c r="KAY467" s="3"/>
      <c r="KAZ467" s="2"/>
      <c r="KBA467" s="3"/>
      <c r="KBB467" s="3"/>
      <c r="KBC467" s="1"/>
      <c r="KBD467" s="3"/>
      <c r="KBE467" s="2"/>
      <c r="KBF467" s="3"/>
      <c r="KBG467" s="3"/>
      <c r="KBH467" s="1"/>
      <c r="KBI467" s="3"/>
      <c r="KBJ467" s="2"/>
      <c r="KBK467" s="3"/>
      <c r="KBL467" s="3"/>
      <c r="KBM467" s="1"/>
      <c r="KBN467" s="3"/>
      <c r="KBO467" s="2"/>
      <c r="KBP467" s="3"/>
      <c r="KBQ467" s="3"/>
      <c r="KBR467" s="1"/>
      <c r="KBS467" s="3"/>
      <c r="KBT467" s="2"/>
      <c r="KBU467" s="3"/>
      <c r="KBV467" s="3"/>
      <c r="KBW467" s="1"/>
      <c r="KBX467" s="3"/>
      <c r="KBY467" s="2"/>
      <c r="KBZ467" s="3"/>
      <c r="KCA467" s="3"/>
      <c r="KCB467" s="1"/>
      <c r="KCC467" s="3"/>
      <c r="KCD467" s="2"/>
      <c r="KCE467" s="3"/>
      <c r="KCF467" s="3"/>
      <c r="KCG467" s="1"/>
      <c r="KCH467" s="3"/>
      <c r="KCI467" s="2"/>
      <c r="KCJ467" s="3"/>
      <c r="KCK467" s="3"/>
      <c r="KCL467" s="1"/>
      <c r="KCM467" s="3"/>
      <c r="KCN467" s="2"/>
      <c r="KCO467" s="3"/>
      <c r="KCP467" s="3"/>
      <c r="KCQ467" s="1"/>
      <c r="KCR467" s="3"/>
      <c r="KCS467" s="2"/>
      <c r="KCT467" s="3"/>
      <c r="KCU467" s="3"/>
      <c r="KCV467" s="1"/>
      <c r="KCW467" s="3"/>
      <c r="KCX467" s="2"/>
      <c r="KCY467" s="3"/>
      <c r="KCZ467" s="3"/>
      <c r="KDA467" s="1"/>
      <c r="KDB467" s="3"/>
      <c r="KDC467" s="2"/>
      <c r="KDD467" s="3"/>
      <c r="KDE467" s="3"/>
      <c r="KDF467" s="1"/>
      <c r="KDG467" s="3"/>
      <c r="KDH467" s="2"/>
      <c r="KDI467" s="3"/>
      <c r="KDJ467" s="3"/>
      <c r="KDK467" s="1"/>
      <c r="KDL467" s="3"/>
      <c r="KDM467" s="2"/>
      <c r="KDN467" s="3"/>
      <c r="KDO467" s="3"/>
      <c r="KDP467" s="1"/>
      <c r="KDQ467" s="3"/>
      <c r="KDR467" s="2"/>
      <c r="KDS467" s="3"/>
      <c r="KDT467" s="3"/>
      <c r="KDU467" s="1"/>
      <c r="KDV467" s="3"/>
      <c r="KDW467" s="2"/>
      <c r="KDX467" s="3"/>
      <c r="KDY467" s="3"/>
      <c r="KDZ467" s="1"/>
      <c r="KEA467" s="3"/>
      <c r="KEB467" s="2"/>
      <c r="KEC467" s="3"/>
      <c r="KED467" s="3"/>
      <c r="KEE467" s="1"/>
      <c r="KEF467" s="3"/>
      <c r="KEG467" s="2"/>
      <c r="KEH467" s="3"/>
      <c r="KEI467" s="3"/>
      <c r="KEJ467" s="1"/>
      <c r="KEK467" s="3"/>
      <c r="KEL467" s="2"/>
      <c r="KEM467" s="3"/>
      <c r="KEN467" s="3"/>
      <c r="KEO467" s="1"/>
      <c r="KEP467" s="3"/>
      <c r="KEQ467" s="2"/>
      <c r="KER467" s="3"/>
      <c r="KES467" s="3"/>
      <c r="KET467" s="1"/>
      <c r="KEU467" s="3"/>
      <c r="KEV467" s="2"/>
      <c r="KEW467" s="3"/>
      <c r="KEX467" s="3"/>
      <c r="KEY467" s="1"/>
      <c r="KEZ467" s="3"/>
      <c r="KFA467" s="2"/>
      <c r="KFB467" s="3"/>
      <c r="KFC467" s="3"/>
      <c r="KFD467" s="1"/>
      <c r="KFE467" s="3"/>
      <c r="KFF467" s="2"/>
      <c r="KFG467" s="3"/>
      <c r="KFH467" s="3"/>
      <c r="KFI467" s="1"/>
      <c r="KFJ467" s="3"/>
      <c r="KFK467" s="2"/>
      <c r="KFL467" s="3"/>
      <c r="KFM467" s="3"/>
      <c r="KFN467" s="1"/>
      <c r="KFO467" s="3"/>
      <c r="KFP467" s="2"/>
      <c r="KFQ467" s="3"/>
      <c r="KFR467" s="3"/>
      <c r="KFS467" s="1"/>
      <c r="KFT467" s="3"/>
      <c r="KFU467" s="2"/>
      <c r="KFV467" s="3"/>
      <c r="KFW467" s="3"/>
      <c r="KFX467" s="1"/>
      <c r="KFY467" s="3"/>
      <c r="KFZ467" s="2"/>
      <c r="KGA467" s="3"/>
      <c r="KGB467" s="3"/>
      <c r="KGC467" s="1"/>
      <c r="KGD467" s="3"/>
      <c r="KGE467" s="2"/>
      <c r="KGF467" s="3"/>
      <c r="KGG467" s="3"/>
      <c r="KGH467" s="1"/>
      <c r="KGI467" s="3"/>
      <c r="KGJ467" s="2"/>
      <c r="KGK467" s="3"/>
      <c r="KGL467" s="3"/>
      <c r="KGM467" s="1"/>
      <c r="KGN467" s="3"/>
      <c r="KGO467" s="2"/>
      <c r="KGP467" s="3"/>
      <c r="KGQ467" s="3"/>
      <c r="KGR467" s="1"/>
      <c r="KGS467" s="3"/>
      <c r="KGT467" s="2"/>
      <c r="KGU467" s="3"/>
      <c r="KGV467" s="3"/>
      <c r="KGW467" s="1"/>
      <c r="KGX467" s="3"/>
      <c r="KGY467" s="2"/>
      <c r="KGZ467" s="3"/>
      <c r="KHA467" s="3"/>
      <c r="KHB467" s="1"/>
      <c r="KHC467" s="3"/>
      <c r="KHD467" s="2"/>
      <c r="KHE467" s="3"/>
      <c r="KHF467" s="3"/>
      <c r="KHG467" s="1"/>
      <c r="KHH467" s="3"/>
      <c r="KHI467" s="2"/>
      <c r="KHJ467" s="3"/>
      <c r="KHK467" s="3"/>
      <c r="KHL467" s="1"/>
      <c r="KHM467" s="3"/>
      <c r="KHN467" s="2"/>
      <c r="KHO467" s="3"/>
      <c r="KHP467" s="3"/>
      <c r="KHQ467" s="1"/>
      <c r="KHR467" s="3"/>
      <c r="KHS467" s="2"/>
      <c r="KHT467" s="3"/>
      <c r="KHU467" s="3"/>
      <c r="KHV467" s="1"/>
      <c r="KHW467" s="3"/>
      <c r="KHX467" s="2"/>
      <c r="KHY467" s="3"/>
      <c r="KHZ467" s="3"/>
      <c r="KIA467" s="1"/>
      <c r="KIB467" s="3"/>
      <c r="KIC467" s="2"/>
      <c r="KID467" s="3"/>
      <c r="KIE467" s="3"/>
      <c r="KIF467" s="1"/>
      <c r="KIG467" s="3"/>
      <c r="KIH467" s="2"/>
      <c r="KII467" s="3"/>
      <c r="KIJ467" s="3"/>
      <c r="KIK467" s="1"/>
      <c r="KIL467" s="3"/>
      <c r="KIM467" s="2"/>
      <c r="KIN467" s="3"/>
      <c r="KIO467" s="3"/>
      <c r="KIP467" s="1"/>
      <c r="KIQ467" s="3"/>
      <c r="KIR467" s="2"/>
      <c r="KIS467" s="3"/>
      <c r="KIT467" s="3"/>
      <c r="KIU467" s="1"/>
      <c r="KIV467" s="3"/>
      <c r="KIW467" s="2"/>
      <c r="KIX467" s="3"/>
      <c r="KIY467" s="3"/>
      <c r="KIZ467" s="1"/>
      <c r="KJA467" s="3"/>
      <c r="KJB467" s="2"/>
      <c r="KJC467" s="3"/>
      <c r="KJD467" s="3"/>
      <c r="KJE467" s="1"/>
      <c r="KJF467" s="3"/>
      <c r="KJG467" s="2"/>
      <c r="KJH467" s="3"/>
      <c r="KJI467" s="3"/>
      <c r="KJJ467" s="1"/>
      <c r="KJK467" s="3"/>
      <c r="KJL467" s="2"/>
      <c r="KJM467" s="3"/>
      <c r="KJN467" s="3"/>
      <c r="KJO467" s="1"/>
      <c r="KJP467" s="3"/>
      <c r="KJQ467" s="2"/>
      <c r="KJR467" s="3"/>
      <c r="KJS467" s="3"/>
      <c r="KJT467" s="1"/>
      <c r="KJU467" s="3"/>
      <c r="KJV467" s="2"/>
      <c r="KJW467" s="3"/>
      <c r="KJX467" s="3"/>
      <c r="KJY467" s="1"/>
      <c r="KJZ467" s="3"/>
      <c r="KKA467" s="2"/>
      <c r="KKB467" s="3"/>
      <c r="KKC467" s="3"/>
      <c r="KKD467" s="1"/>
      <c r="KKE467" s="3"/>
      <c r="KKF467" s="2"/>
      <c r="KKG467" s="3"/>
      <c r="KKH467" s="3"/>
      <c r="KKI467" s="1"/>
      <c r="KKJ467" s="3"/>
      <c r="KKK467" s="2"/>
      <c r="KKL467" s="3"/>
      <c r="KKM467" s="3"/>
      <c r="KKN467" s="1"/>
      <c r="KKO467" s="3"/>
      <c r="KKP467" s="2"/>
      <c r="KKQ467" s="3"/>
      <c r="KKR467" s="3"/>
      <c r="KKS467" s="1"/>
      <c r="KKT467" s="3"/>
      <c r="KKU467" s="2"/>
      <c r="KKV467" s="3"/>
      <c r="KKW467" s="3"/>
      <c r="KKX467" s="1"/>
      <c r="KKY467" s="3"/>
      <c r="KKZ467" s="2"/>
      <c r="KLA467" s="3"/>
      <c r="KLB467" s="3"/>
      <c r="KLC467" s="1"/>
      <c r="KLD467" s="3"/>
      <c r="KLE467" s="2"/>
      <c r="KLF467" s="3"/>
      <c r="KLG467" s="3"/>
      <c r="KLH467" s="1"/>
      <c r="KLI467" s="3"/>
      <c r="KLJ467" s="2"/>
      <c r="KLK467" s="3"/>
      <c r="KLL467" s="3"/>
      <c r="KLM467" s="1"/>
      <c r="KLN467" s="3"/>
      <c r="KLO467" s="2"/>
      <c r="KLP467" s="3"/>
      <c r="KLQ467" s="3"/>
      <c r="KLR467" s="1"/>
      <c r="KLS467" s="3"/>
      <c r="KLT467" s="2"/>
      <c r="KLU467" s="3"/>
      <c r="KLV467" s="3"/>
      <c r="KLW467" s="1"/>
      <c r="KLX467" s="3"/>
      <c r="KLY467" s="2"/>
      <c r="KLZ467" s="3"/>
      <c r="KMA467" s="3"/>
      <c r="KMB467" s="1"/>
      <c r="KMC467" s="3"/>
      <c r="KMD467" s="2"/>
      <c r="KME467" s="3"/>
      <c r="KMF467" s="3"/>
      <c r="KMG467" s="1"/>
      <c r="KMH467" s="3"/>
      <c r="KMI467" s="2"/>
      <c r="KMJ467" s="3"/>
      <c r="KMK467" s="3"/>
      <c r="KML467" s="1"/>
      <c r="KMM467" s="3"/>
      <c r="KMN467" s="2"/>
      <c r="KMO467" s="3"/>
      <c r="KMP467" s="3"/>
      <c r="KMQ467" s="1"/>
      <c r="KMR467" s="3"/>
      <c r="KMS467" s="2"/>
      <c r="KMT467" s="3"/>
      <c r="KMU467" s="3"/>
      <c r="KMV467" s="1"/>
      <c r="KMW467" s="3"/>
      <c r="KMX467" s="2"/>
      <c r="KMY467" s="3"/>
      <c r="KMZ467" s="3"/>
      <c r="KNA467" s="1"/>
      <c r="KNB467" s="3"/>
      <c r="KNC467" s="2"/>
      <c r="KND467" s="3"/>
      <c r="KNE467" s="3"/>
      <c r="KNF467" s="1"/>
      <c r="KNG467" s="3"/>
      <c r="KNH467" s="2"/>
      <c r="KNI467" s="3"/>
      <c r="KNJ467" s="3"/>
      <c r="KNK467" s="1"/>
      <c r="KNL467" s="3"/>
      <c r="KNM467" s="2"/>
      <c r="KNN467" s="3"/>
      <c r="KNO467" s="3"/>
      <c r="KNP467" s="1"/>
      <c r="KNQ467" s="3"/>
      <c r="KNR467" s="2"/>
      <c r="KNS467" s="3"/>
      <c r="KNT467" s="3"/>
      <c r="KNU467" s="1"/>
      <c r="KNV467" s="3"/>
      <c r="KNW467" s="2"/>
      <c r="KNX467" s="3"/>
      <c r="KNY467" s="3"/>
      <c r="KNZ467" s="1"/>
      <c r="KOA467" s="3"/>
      <c r="KOB467" s="2"/>
      <c r="KOC467" s="3"/>
      <c r="KOD467" s="3"/>
      <c r="KOE467" s="1"/>
      <c r="KOF467" s="3"/>
      <c r="KOG467" s="2"/>
      <c r="KOH467" s="3"/>
      <c r="KOI467" s="3"/>
      <c r="KOJ467" s="1"/>
      <c r="KOK467" s="3"/>
      <c r="KOL467" s="2"/>
      <c r="KOM467" s="3"/>
      <c r="KON467" s="3"/>
      <c r="KOO467" s="1"/>
      <c r="KOP467" s="3"/>
      <c r="KOQ467" s="2"/>
      <c r="KOR467" s="3"/>
      <c r="KOS467" s="3"/>
      <c r="KOT467" s="1"/>
      <c r="KOU467" s="3"/>
      <c r="KOV467" s="2"/>
      <c r="KOW467" s="3"/>
      <c r="KOX467" s="3"/>
      <c r="KOY467" s="1"/>
      <c r="KOZ467" s="3"/>
      <c r="KPA467" s="2"/>
      <c r="KPB467" s="3"/>
      <c r="KPC467" s="3"/>
      <c r="KPD467" s="1"/>
      <c r="KPE467" s="3"/>
      <c r="KPF467" s="2"/>
      <c r="KPG467" s="3"/>
      <c r="KPH467" s="3"/>
      <c r="KPI467" s="1"/>
      <c r="KPJ467" s="3"/>
      <c r="KPK467" s="2"/>
      <c r="KPL467" s="3"/>
      <c r="KPM467" s="3"/>
      <c r="KPN467" s="1"/>
      <c r="KPO467" s="3"/>
      <c r="KPP467" s="2"/>
      <c r="KPQ467" s="3"/>
      <c r="KPR467" s="3"/>
      <c r="KPS467" s="1"/>
      <c r="KPT467" s="3"/>
      <c r="KPU467" s="2"/>
      <c r="KPV467" s="3"/>
      <c r="KPW467" s="3"/>
      <c r="KPX467" s="1"/>
      <c r="KPY467" s="3"/>
      <c r="KPZ467" s="2"/>
      <c r="KQA467" s="3"/>
      <c r="KQB467" s="3"/>
      <c r="KQC467" s="1"/>
      <c r="KQD467" s="3"/>
      <c r="KQE467" s="2"/>
      <c r="KQF467" s="3"/>
      <c r="KQG467" s="3"/>
      <c r="KQH467" s="1"/>
      <c r="KQI467" s="3"/>
      <c r="KQJ467" s="2"/>
      <c r="KQK467" s="3"/>
      <c r="KQL467" s="3"/>
      <c r="KQM467" s="1"/>
      <c r="KQN467" s="3"/>
      <c r="KQO467" s="2"/>
      <c r="KQP467" s="3"/>
      <c r="KQQ467" s="3"/>
      <c r="KQR467" s="1"/>
      <c r="KQS467" s="3"/>
      <c r="KQT467" s="2"/>
      <c r="KQU467" s="3"/>
      <c r="KQV467" s="3"/>
      <c r="KQW467" s="1"/>
      <c r="KQX467" s="3"/>
      <c r="KQY467" s="2"/>
      <c r="KQZ467" s="3"/>
      <c r="KRA467" s="3"/>
      <c r="KRB467" s="1"/>
      <c r="KRC467" s="3"/>
      <c r="KRD467" s="2"/>
      <c r="KRE467" s="3"/>
      <c r="KRF467" s="3"/>
      <c r="KRG467" s="1"/>
      <c r="KRH467" s="3"/>
      <c r="KRI467" s="2"/>
      <c r="KRJ467" s="3"/>
      <c r="KRK467" s="3"/>
      <c r="KRL467" s="1"/>
      <c r="KRM467" s="3"/>
      <c r="KRN467" s="2"/>
      <c r="KRO467" s="3"/>
      <c r="KRP467" s="3"/>
      <c r="KRQ467" s="1"/>
      <c r="KRR467" s="3"/>
      <c r="KRS467" s="2"/>
      <c r="KRT467" s="3"/>
      <c r="KRU467" s="3"/>
      <c r="KRV467" s="1"/>
      <c r="KRW467" s="3"/>
      <c r="KRX467" s="2"/>
      <c r="KRY467" s="3"/>
      <c r="KRZ467" s="3"/>
      <c r="KSA467" s="1"/>
      <c r="KSB467" s="3"/>
      <c r="KSC467" s="2"/>
      <c r="KSD467" s="3"/>
      <c r="KSE467" s="3"/>
      <c r="KSF467" s="1"/>
      <c r="KSG467" s="3"/>
      <c r="KSH467" s="2"/>
      <c r="KSI467" s="3"/>
      <c r="KSJ467" s="3"/>
      <c r="KSK467" s="1"/>
      <c r="KSL467" s="3"/>
      <c r="KSM467" s="2"/>
      <c r="KSN467" s="3"/>
      <c r="KSO467" s="3"/>
      <c r="KSP467" s="1"/>
      <c r="KSQ467" s="3"/>
      <c r="KSR467" s="2"/>
      <c r="KSS467" s="3"/>
      <c r="KST467" s="3"/>
      <c r="KSU467" s="1"/>
      <c r="KSV467" s="3"/>
      <c r="KSW467" s="2"/>
      <c r="KSX467" s="3"/>
      <c r="KSY467" s="3"/>
      <c r="KSZ467" s="1"/>
      <c r="KTA467" s="3"/>
      <c r="KTB467" s="2"/>
      <c r="KTC467" s="3"/>
      <c r="KTD467" s="3"/>
      <c r="KTE467" s="1"/>
      <c r="KTF467" s="3"/>
      <c r="KTG467" s="2"/>
      <c r="KTH467" s="3"/>
      <c r="KTI467" s="3"/>
      <c r="KTJ467" s="1"/>
      <c r="KTK467" s="3"/>
      <c r="KTL467" s="2"/>
      <c r="KTM467" s="3"/>
      <c r="KTN467" s="3"/>
      <c r="KTO467" s="1"/>
      <c r="KTP467" s="3"/>
      <c r="KTQ467" s="2"/>
      <c r="KTR467" s="3"/>
      <c r="KTS467" s="3"/>
      <c r="KTT467" s="1"/>
      <c r="KTU467" s="3"/>
      <c r="KTV467" s="2"/>
      <c r="KTW467" s="3"/>
      <c r="KTX467" s="3"/>
      <c r="KTY467" s="1"/>
      <c r="KTZ467" s="3"/>
      <c r="KUA467" s="2"/>
      <c r="KUB467" s="3"/>
      <c r="KUC467" s="3"/>
      <c r="KUD467" s="1"/>
      <c r="KUE467" s="3"/>
      <c r="KUF467" s="2"/>
      <c r="KUG467" s="3"/>
      <c r="KUH467" s="3"/>
      <c r="KUI467" s="1"/>
      <c r="KUJ467" s="3"/>
      <c r="KUK467" s="2"/>
      <c r="KUL467" s="3"/>
      <c r="KUM467" s="3"/>
      <c r="KUN467" s="1"/>
      <c r="KUO467" s="3"/>
      <c r="KUP467" s="2"/>
      <c r="KUQ467" s="3"/>
      <c r="KUR467" s="3"/>
      <c r="KUS467" s="1"/>
      <c r="KUT467" s="3"/>
      <c r="KUU467" s="2"/>
      <c r="KUV467" s="3"/>
      <c r="KUW467" s="3"/>
      <c r="KUX467" s="1"/>
      <c r="KUY467" s="3"/>
      <c r="KUZ467" s="2"/>
      <c r="KVA467" s="3"/>
      <c r="KVB467" s="3"/>
      <c r="KVC467" s="1"/>
      <c r="KVD467" s="3"/>
      <c r="KVE467" s="2"/>
      <c r="KVF467" s="3"/>
      <c r="KVG467" s="3"/>
      <c r="KVH467" s="1"/>
      <c r="KVI467" s="3"/>
      <c r="KVJ467" s="2"/>
      <c r="KVK467" s="3"/>
      <c r="KVL467" s="3"/>
      <c r="KVM467" s="1"/>
      <c r="KVN467" s="3"/>
      <c r="KVO467" s="2"/>
      <c r="KVP467" s="3"/>
      <c r="KVQ467" s="3"/>
      <c r="KVR467" s="1"/>
      <c r="KVS467" s="3"/>
      <c r="KVT467" s="2"/>
      <c r="KVU467" s="3"/>
      <c r="KVV467" s="3"/>
      <c r="KVW467" s="1"/>
      <c r="KVX467" s="3"/>
      <c r="KVY467" s="2"/>
      <c r="KVZ467" s="3"/>
      <c r="KWA467" s="3"/>
      <c r="KWB467" s="1"/>
      <c r="KWC467" s="3"/>
      <c r="KWD467" s="2"/>
      <c r="KWE467" s="3"/>
      <c r="KWF467" s="3"/>
      <c r="KWG467" s="1"/>
      <c r="KWH467" s="3"/>
      <c r="KWI467" s="2"/>
      <c r="KWJ467" s="3"/>
      <c r="KWK467" s="3"/>
      <c r="KWL467" s="1"/>
      <c r="KWM467" s="3"/>
      <c r="KWN467" s="2"/>
      <c r="KWO467" s="3"/>
      <c r="KWP467" s="3"/>
      <c r="KWQ467" s="1"/>
      <c r="KWR467" s="3"/>
      <c r="KWS467" s="2"/>
      <c r="KWT467" s="3"/>
      <c r="KWU467" s="3"/>
      <c r="KWV467" s="1"/>
      <c r="KWW467" s="3"/>
      <c r="KWX467" s="2"/>
      <c r="KWY467" s="3"/>
      <c r="KWZ467" s="3"/>
      <c r="KXA467" s="1"/>
      <c r="KXB467" s="3"/>
      <c r="KXC467" s="2"/>
      <c r="KXD467" s="3"/>
      <c r="KXE467" s="3"/>
      <c r="KXF467" s="1"/>
      <c r="KXG467" s="3"/>
      <c r="KXH467" s="2"/>
      <c r="KXI467" s="3"/>
      <c r="KXJ467" s="3"/>
      <c r="KXK467" s="1"/>
      <c r="KXL467" s="3"/>
      <c r="KXM467" s="2"/>
      <c r="KXN467" s="3"/>
      <c r="KXO467" s="3"/>
      <c r="KXP467" s="1"/>
      <c r="KXQ467" s="3"/>
      <c r="KXR467" s="2"/>
      <c r="KXS467" s="3"/>
      <c r="KXT467" s="3"/>
      <c r="KXU467" s="1"/>
      <c r="KXV467" s="3"/>
      <c r="KXW467" s="2"/>
      <c r="KXX467" s="3"/>
      <c r="KXY467" s="3"/>
      <c r="KXZ467" s="1"/>
      <c r="KYA467" s="3"/>
      <c r="KYB467" s="2"/>
      <c r="KYC467" s="3"/>
      <c r="KYD467" s="3"/>
      <c r="KYE467" s="1"/>
      <c r="KYF467" s="3"/>
      <c r="KYG467" s="2"/>
      <c r="KYH467" s="3"/>
      <c r="KYI467" s="3"/>
      <c r="KYJ467" s="1"/>
      <c r="KYK467" s="3"/>
      <c r="KYL467" s="2"/>
      <c r="KYM467" s="3"/>
      <c r="KYN467" s="3"/>
      <c r="KYO467" s="1"/>
      <c r="KYP467" s="3"/>
      <c r="KYQ467" s="2"/>
      <c r="KYR467" s="3"/>
      <c r="KYS467" s="3"/>
      <c r="KYT467" s="1"/>
      <c r="KYU467" s="3"/>
      <c r="KYV467" s="2"/>
      <c r="KYW467" s="3"/>
      <c r="KYX467" s="3"/>
      <c r="KYY467" s="1"/>
      <c r="KYZ467" s="3"/>
      <c r="KZA467" s="2"/>
      <c r="KZB467" s="3"/>
      <c r="KZC467" s="3"/>
      <c r="KZD467" s="1"/>
      <c r="KZE467" s="3"/>
      <c r="KZF467" s="2"/>
      <c r="KZG467" s="3"/>
      <c r="KZH467" s="3"/>
      <c r="KZI467" s="1"/>
      <c r="KZJ467" s="3"/>
      <c r="KZK467" s="2"/>
      <c r="KZL467" s="3"/>
      <c r="KZM467" s="3"/>
      <c r="KZN467" s="1"/>
      <c r="KZO467" s="3"/>
      <c r="KZP467" s="2"/>
      <c r="KZQ467" s="3"/>
      <c r="KZR467" s="3"/>
      <c r="KZS467" s="1"/>
      <c r="KZT467" s="3"/>
      <c r="KZU467" s="2"/>
      <c r="KZV467" s="3"/>
      <c r="KZW467" s="3"/>
      <c r="KZX467" s="1"/>
      <c r="KZY467" s="3"/>
      <c r="KZZ467" s="2"/>
      <c r="LAA467" s="3"/>
      <c r="LAB467" s="3"/>
      <c r="LAC467" s="1"/>
      <c r="LAD467" s="3"/>
      <c r="LAE467" s="2"/>
      <c r="LAF467" s="3"/>
      <c r="LAG467" s="3"/>
      <c r="LAH467" s="1"/>
      <c r="LAI467" s="3"/>
      <c r="LAJ467" s="2"/>
      <c r="LAK467" s="3"/>
      <c r="LAL467" s="3"/>
      <c r="LAM467" s="1"/>
      <c r="LAN467" s="3"/>
      <c r="LAO467" s="2"/>
      <c r="LAP467" s="3"/>
      <c r="LAQ467" s="3"/>
      <c r="LAR467" s="1"/>
      <c r="LAS467" s="3"/>
      <c r="LAT467" s="2"/>
      <c r="LAU467" s="3"/>
      <c r="LAV467" s="3"/>
      <c r="LAW467" s="1"/>
      <c r="LAX467" s="3"/>
      <c r="LAY467" s="2"/>
      <c r="LAZ467" s="3"/>
      <c r="LBA467" s="3"/>
      <c r="LBB467" s="1"/>
      <c r="LBC467" s="3"/>
      <c r="LBD467" s="2"/>
      <c r="LBE467" s="3"/>
      <c r="LBF467" s="3"/>
      <c r="LBG467" s="1"/>
      <c r="LBH467" s="3"/>
      <c r="LBI467" s="2"/>
      <c r="LBJ467" s="3"/>
      <c r="LBK467" s="3"/>
      <c r="LBL467" s="1"/>
      <c r="LBM467" s="3"/>
      <c r="LBN467" s="2"/>
      <c r="LBO467" s="3"/>
      <c r="LBP467" s="3"/>
      <c r="LBQ467" s="1"/>
      <c r="LBR467" s="3"/>
      <c r="LBS467" s="2"/>
      <c r="LBT467" s="3"/>
      <c r="LBU467" s="3"/>
      <c r="LBV467" s="1"/>
      <c r="LBW467" s="3"/>
      <c r="LBX467" s="2"/>
      <c r="LBY467" s="3"/>
      <c r="LBZ467" s="3"/>
      <c r="LCA467" s="1"/>
      <c r="LCB467" s="3"/>
      <c r="LCC467" s="2"/>
      <c r="LCD467" s="3"/>
      <c r="LCE467" s="3"/>
      <c r="LCF467" s="1"/>
      <c r="LCG467" s="3"/>
      <c r="LCH467" s="2"/>
      <c r="LCI467" s="3"/>
      <c r="LCJ467" s="3"/>
      <c r="LCK467" s="1"/>
      <c r="LCL467" s="3"/>
      <c r="LCM467" s="2"/>
      <c r="LCN467" s="3"/>
      <c r="LCO467" s="3"/>
      <c r="LCP467" s="1"/>
      <c r="LCQ467" s="3"/>
      <c r="LCR467" s="2"/>
      <c r="LCS467" s="3"/>
      <c r="LCT467" s="3"/>
      <c r="LCU467" s="1"/>
      <c r="LCV467" s="3"/>
      <c r="LCW467" s="2"/>
      <c r="LCX467" s="3"/>
      <c r="LCY467" s="3"/>
      <c r="LCZ467" s="1"/>
      <c r="LDA467" s="3"/>
      <c r="LDB467" s="2"/>
      <c r="LDC467" s="3"/>
      <c r="LDD467" s="3"/>
      <c r="LDE467" s="1"/>
      <c r="LDF467" s="3"/>
      <c r="LDG467" s="2"/>
      <c r="LDH467" s="3"/>
      <c r="LDI467" s="3"/>
      <c r="LDJ467" s="1"/>
      <c r="LDK467" s="3"/>
      <c r="LDL467" s="2"/>
      <c r="LDM467" s="3"/>
      <c r="LDN467" s="3"/>
      <c r="LDO467" s="1"/>
      <c r="LDP467" s="3"/>
      <c r="LDQ467" s="2"/>
      <c r="LDR467" s="3"/>
      <c r="LDS467" s="3"/>
      <c r="LDT467" s="1"/>
      <c r="LDU467" s="3"/>
      <c r="LDV467" s="2"/>
      <c r="LDW467" s="3"/>
      <c r="LDX467" s="3"/>
      <c r="LDY467" s="1"/>
      <c r="LDZ467" s="3"/>
      <c r="LEA467" s="2"/>
      <c r="LEB467" s="3"/>
      <c r="LEC467" s="3"/>
      <c r="LED467" s="1"/>
      <c r="LEE467" s="3"/>
      <c r="LEF467" s="2"/>
      <c r="LEG467" s="3"/>
      <c r="LEH467" s="3"/>
      <c r="LEI467" s="1"/>
      <c r="LEJ467" s="3"/>
      <c r="LEK467" s="2"/>
      <c r="LEL467" s="3"/>
      <c r="LEM467" s="3"/>
      <c r="LEN467" s="1"/>
      <c r="LEO467" s="3"/>
      <c r="LEP467" s="2"/>
      <c r="LEQ467" s="3"/>
      <c r="LER467" s="3"/>
      <c r="LES467" s="1"/>
      <c r="LET467" s="3"/>
      <c r="LEU467" s="2"/>
      <c r="LEV467" s="3"/>
      <c r="LEW467" s="3"/>
      <c r="LEX467" s="1"/>
      <c r="LEY467" s="3"/>
      <c r="LEZ467" s="2"/>
      <c r="LFA467" s="3"/>
      <c r="LFB467" s="3"/>
      <c r="LFC467" s="1"/>
      <c r="LFD467" s="3"/>
      <c r="LFE467" s="2"/>
      <c r="LFF467" s="3"/>
      <c r="LFG467" s="3"/>
      <c r="LFH467" s="1"/>
      <c r="LFI467" s="3"/>
      <c r="LFJ467" s="2"/>
      <c r="LFK467" s="3"/>
      <c r="LFL467" s="3"/>
      <c r="LFM467" s="1"/>
      <c r="LFN467" s="3"/>
      <c r="LFO467" s="2"/>
      <c r="LFP467" s="3"/>
      <c r="LFQ467" s="3"/>
      <c r="LFR467" s="1"/>
      <c r="LFS467" s="3"/>
      <c r="LFT467" s="2"/>
      <c r="LFU467" s="3"/>
      <c r="LFV467" s="3"/>
      <c r="LFW467" s="1"/>
      <c r="LFX467" s="3"/>
      <c r="LFY467" s="2"/>
      <c r="LFZ467" s="3"/>
      <c r="LGA467" s="3"/>
      <c r="LGB467" s="1"/>
      <c r="LGC467" s="3"/>
      <c r="LGD467" s="2"/>
      <c r="LGE467" s="3"/>
      <c r="LGF467" s="3"/>
      <c r="LGG467" s="1"/>
      <c r="LGH467" s="3"/>
      <c r="LGI467" s="2"/>
      <c r="LGJ467" s="3"/>
      <c r="LGK467" s="3"/>
      <c r="LGL467" s="1"/>
      <c r="LGM467" s="3"/>
      <c r="LGN467" s="2"/>
      <c r="LGO467" s="3"/>
      <c r="LGP467" s="3"/>
      <c r="LGQ467" s="1"/>
      <c r="LGR467" s="3"/>
      <c r="LGS467" s="2"/>
      <c r="LGT467" s="3"/>
      <c r="LGU467" s="3"/>
      <c r="LGV467" s="1"/>
      <c r="LGW467" s="3"/>
      <c r="LGX467" s="2"/>
      <c r="LGY467" s="3"/>
      <c r="LGZ467" s="3"/>
      <c r="LHA467" s="1"/>
      <c r="LHB467" s="3"/>
      <c r="LHC467" s="2"/>
      <c r="LHD467" s="3"/>
      <c r="LHE467" s="3"/>
      <c r="LHF467" s="1"/>
      <c r="LHG467" s="3"/>
      <c r="LHH467" s="2"/>
      <c r="LHI467" s="3"/>
      <c r="LHJ467" s="3"/>
      <c r="LHK467" s="1"/>
      <c r="LHL467" s="3"/>
      <c r="LHM467" s="2"/>
      <c r="LHN467" s="3"/>
      <c r="LHO467" s="3"/>
      <c r="LHP467" s="1"/>
      <c r="LHQ467" s="3"/>
      <c r="LHR467" s="2"/>
      <c r="LHS467" s="3"/>
      <c r="LHT467" s="3"/>
      <c r="LHU467" s="1"/>
      <c r="LHV467" s="3"/>
      <c r="LHW467" s="2"/>
      <c r="LHX467" s="3"/>
      <c r="LHY467" s="3"/>
      <c r="LHZ467" s="1"/>
      <c r="LIA467" s="3"/>
      <c r="LIB467" s="2"/>
      <c r="LIC467" s="3"/>
      <c r="LID467" s="3"/>
      <c r="LIE467" s="1"/>
      <c r="LIF467" s="3"/>
      <c r="LIG467" s="2"/>
      <c r="LIH467" s="3"/>
      <c r="LII467" s="3"/>
      <c r="LIJ467" s="1"/>
      <c r="LIK467" s="3"/>
      <c r="LIL467" s="2"/>
      <c r="LIM467" s="3"/>
      <c r="LIN467" s="3"/>
      <c r="LIO467" s="1"/>
      <c r="LIP467" s="3"/>
      <c r="LIQ467" s="2"/>
      <c r="LIR467" s="3"/>
      <c r="LIS467" s="3"/>
      <c r="LIT467" s="1"/>
      <c r="LIU467" s="3"/>
      <c r="LIV467" s="2"/>
      <c r="LIW467" s="3"/>
      <c r="LIX467" s="3"/>
      <c r="LIY467" s="1"/>
      <c r="LIZ467" s="3"/>
      <c r="LJA467" s="2"/>
      <c r="LJB467" s="3"/>
      <c r="LJC467" s="3"/>
      <c r="LJD467" s="1"/>
      <c r="LJE467" s="3"/>
      <c r="LJF467" s="2"/>
      <c r="LJG467" s="3"/>
      <c r="LJH467" s="3"/>
      <c r="LJI467" s="1"/>
      <c r="LJJ467" s="3"/>
      <c r="LJK467" s="2"/>
      <c r="LJL467" s="3"/>
      <c r="LJM467" s="3"/>
      <c r="LJN467" s="1"/>
      <c r="LJO467" s="3"/>
      <c r="LJP467" s="2"/>
      <c r="LJQ467" s="3"/>
      <c r="LJR467" s="3"/>
      <c r="LJS467" s="1"/>
      <c r="LJT467" s="3"/>
      <c r="LJU467" s="2"/>
      <c r="LJV467" s="3"/>
      <c r="LJW467" s="3"/>
      <c r="LJX467" s="1"/>
      <c r="LJY467" s="3"/>
      <c r="LJZ467" s="2"/>
      <c r="LKA467" s="3"/>
      <c r="LKB467" s="3"/>
      <c r="LKC467" s="1"/>
      <c r="LKD467" s="3"/>
      <c r="LKE467" s="2"/>
      <c r="LKF467" s="3"/>
      <c r="LKG467" s="3"/>
      <c r="LKH467" s="1"/>
      <c r="LKI467" s="3"/>
      <c r="LKJ467" s="2"/>
      <c r="LKK467" s="3"/>
      <c r="LKL467" s="3"/>
      <c r="LKM467" s="1"/>
      <c r="LKN467" s="3"/>
      <c r="LKO467" s="2"/>
      <c r="LKP467" s="3"/>
      <c r="LKQ467" s="3"/>
      <c r="LKR467" s="1"/>
      <c r="LKS467" s="3"/>
      <c r="LKT467" s="2"/>
      <c r="LKU467" s="3"/>
      <c r="LKV467" s="3"/>
      <c r="LKW467" s="1"/>
      <c r="LKX467" s="3"/>
      <c r="LKY467" s="2"/>
      <c r="LKZ467" s="3"/>
      <c r="LLA467" s="3"/>
      <c r="LLB467" s="1"/>
      <c r="LLC467" s="3"/>
      <c r="LLD467" s="2"/>
      <c r="LLE467" s="3"/>
      <c r="LLF467" s="3"/>
      <c r="LLG467" s="1"/>
      <c r="LLH467" s="3"/>
      <c r="LLI467" s="2"/>
      <c r="LLJ467" s="3"/>
      <c r="LLK467" s="3"/>
      <c r="LLL467" s="1"/>
      <c r="LLM467" s="3"/>
      <c r="LLN467" s="2"/>
      <c r="LLO467" s="3"/>
      <c r="LLP467" s="3"/>
      <c r="LLQ467" s="1"/>
      <c r="LLR467" s="3"/>
      <c r="LLS467" s="2"/>
      <c r="LLT467" s="3"/>
      <c r="LLU467" s="3"/>
      <c r="LLV467" s="1"/>
      <c r="LLW467" s="3"/>
      <c r="LLX467" s="2"/>
      <c r="LLY467" s="3"/>
      <c r="LLZ467" s="3"/>
      <c r="LMA467" s="1"/>
      <c r="LMB467" s="3"/>
      <c r="LMC467" s="2"/>
      <c r="LMD467" s="3"/>
      <c r="LME467" s="3"/>
      <c r="LMF467" s="1"/>
      <c r="LMG467" s="3"/>
      <c r="LMH467" s="2"/>
      <c r="LMI467" s="3"/>
      <c r="LMJ467" s="3"/>
      <c r="LMK467" s="1"/>
      <c r="LML467" s="3"/>
      <c r="LMM467" s="2"/>
      <c r="LMN467" s="3"/>
      <c r="LMO467" s="3"/>
      <c r="LMP467" s="1"/>
      <c r="LMQ467" s="3"/>
      <c r="LMR467" s="2"/>
      <c r="LMS467" s="3"/>
      <c r="LMT467" s="3"/>
      <c r="LMU467" s="1"/>
      <c r="LMV467" s="3"/>
      <c r="LMW467" s="2"/>
      <c r="LMX467" s="3"/>
      <c r="LMY467" s="3"/>
      <c r="LMZ467" s="1"/>
      <c r="LNA467" s="3"/>
      <c r="LNB467" s="2"/>
      <c r="LNC467" s="3"/>
      <c r="LND467" s="3"/>
      <c r="LNE467" s="1"/>
      <c r="LNF467" s="3"/>
      <c r="LNG467" s="2"/>
      <c r="LNH467" s="3"/>
      <c r="LNI467" s="3"/>
      <c r="LNJ467" s="1"/>
      <c r="LNK467" s="3"/>
      <c r="LNL467" s="2"/>
      <c r="LNM467" s="3"/>
      <c r="LNN467" s="3"/>
      <c r="LNO467" s="1"/>
      <c r="LNP467" s="3"/>
      <c r="LNQ467" s="2"/>
      <c r="LNR467" s="3"/>
      <c r="LNS467" s="3"/>
      <c r="LNT467" s="1"/>
      <c r="LNU467" s="3"/>
      <c r="LNV467" s="2"/>
      <c r="LNW467" s="3"/>
      <c r="LNX467" s="3"/>
      <c r="LNY467" s="1"/>
      <c r="LNZ467" s="3"/>
      <c r="LOA467" s="2"/>
      <c r="LOB467" s="3"/>
      <c r="LOC467" s="3"/>
      <c r="LOD467" s="1"/>
      <c r="LOE467" s="3"/>
      <c r="LOF467" s="2"/>
      <c r="LOG467" s="3"/>
      <c r="LOH467" s="3"/>
      <c r="LOI467" s="1"/>
      <c r="LOJ467" s="3"/>
      <c r="LOK467" s="2"/>
      <c r="LOL467" s="3"/>
      <c r="LOM467" s="3"/>
      <c r="LON467" s="1"/>
      <c r="LOO467" s="3"/>
      <c r="LOP467" s="2"/>
      <c r="LOQ467" s="3"/>
      <c r="LOR467" s="3"/>
      <c r="LOS467" s="1"/>
      <c r="LOT467" s="3"/>
      <c r="LOU467" s="2"/>
      <c r="LOV467" s="3"/>
      <c r="LOW467" s="3"/>
      <c r="LOX467" s="1"/>
      <c r="LOY467" s="3"/>
      <c r="LOZ467" s="2"/>
      <c r="LPA467" s="3"/>
      <c r="LPB467" s="3"/>
      <c r="LPC467" s="1"/>
      <c r="LPD467" s="3"/>
      <c r="LPE467" s="2"/>
      <c r="LPF467" s="3"/>
      <c r="LPG467" s="3"/>
      <c r="LPH467" s="1"/>
      <c r="LPI467" s="3"/>
      <c r="LPJ467" s="2"/>
      <c r="LPK467" s="3"/>
      <c r="LPL467" s="3"/>
      <c r="LPM467" s="1"/>
      <c r="LPN467" s="3"/>
      <c r="LPO467" s="2"/>
      <c r="LPP467" s="3"/>
      <c r="LPQ467" s="3"/>
      <c r="LPR467" s="1"/>
      <c r="LPS467" s="3"/>
      <c r="LPT467" s="2"/>
      <c r="LPU467" s="3"/>
      <c r="LPV467" s="3"/>
      <c r="LPW467" s="1"/>
      <c r="LPX467" s="3"/>
      <c r="LPY467" s="2"/>
      <c r="LPZ467" s="3"/>
      <c r="LQA467" s="3"/>
      <c r="LQB467" s="1"/>
      <c r="LQC467" s="3"/>
      <c r="LQD467" s="2"/>
      <c r="LQE467" s="3"/>
      <c r="LQF467" s="3"/>
      <c r="LQG467" s="1"/>
      <c r="LQH467" s="3"/>
      <c r="LQI467" s="2"/>
      <c r="LQJ467" s="3"/>
      <c r="LQK467" s="3"/>
      <c r="LQL467" s="1"/>
      <c r="LQM467" s="3"/>
      <c r="LQN467" s="2"/>
      <c r="LQO467" s="3"/>
      <c r="LQP467" s="3"/>
      <c r="LQQ467" s="1"/>
      <c r="LQR467" s="3"/>
      <c r="LQS467" s="2"/>
      <c r="LQT467" s="3"/>
      <c r="LQU467" s="3"/>
      <c r="LQV467" s="1"/>
      <c r="LQW467" s="3"/>
      <c r="LQX467" s="2"/>
      <c r="LQY467" s="3"/>
      <c r="LQZ467" s="3"/>
      <c r="LRA467" s="1"/>
      <c r="LRB467" s="3"/>
      <c r="LRC467" s="2"/>
      <c r="LRD467" s="3"/>
      <c r="LRE467" s="3"/>
      <c r="LRF467" s="1"/>
      <c r="LRG467" s="3"/>
      <c r="LRH467" s="2"/>
      <c r="LRI467" s="3"/>
      <c r="LRJ467" s="3"/>
      <c r="LRK467" s="1"/>
      <c r="LRL467" s="3"/>
      <c r="LRM467" s="2"/>
      <c r="LRN467" s="3"/>
      <c r="LRO467" s="3"/>
      <c r="LRP467" s="1"/>
      <c r="LRQ467" s="3"/>
      <c r="LRR467" s="2"/>
      <c r="LRS467" s="3"/>
      <c r="LRT467" s="3"/>
      <c r="LRU467" s="1"/>
      <c r="LRV467" s="3"/>
      <c r="LRW467" s="2"/>
      <c r="LRX467" s="3"/>
      <c r="LRY467" s="3"/>
      <c r="LRZ467" s="1"/>
      <c r="LSA467" s="3"/>
      <c r="LSB467" s="2"/>
      <c r="LSC467" s="3"/>
      <c r="LSD467" s="3"/>
      <c r="LSE467" s="1"/>
      <c r="LSF467" s="3"/>
      <c r="LSG467" s="2"/>
      <c r="LSH467" s="3"/>
      <c r="LSI467" s="3"/>
      <c r="LSJ467" s="1"/>
      <c r="LSK467" s="3"/>
      <c r="LSL467" s="2"/>
      <c r="LSM467" s="3"/>
      <c r="LSN467" s="3"/>
      <c r="LSO467" s="1"/>
      <c r="LSP467" s="3"/>
      <c r="LSQ467" s="2"/>
      <c r="LSR467" s="3"/>
      <c r="LSS467" s="3"/>
      <c r="LST467" s="1"/>
      <c r="LSU467" s="3"/>
      <c r="LSV467" s="2"/>
      <c r="LSW467" s="3"/>
      <c r="LSX467" s="3"/>
      <c r="LSY467" s="1"/>
      <c r="LSZ467" s="3"/>
      <c r="LTA467" s="2"/>
      <c r="LTB467" s="3"/>
      <c r="LTC467" s="3"/>
      <c r="LTD467" s="1"/>
      <c r="LTE467" s="3"/>
      <c r="LTF467" s="2"/>
      <c r="LTG467" s="3"/>
      <c r="LTH467" s="3"/>
      <c r="LTI467" s="1"/>
      <c r="LTJ467" s="3"/>
      <c r="LTK467" s="2"/>
      <c r="LTL467" s="3"/>
      <c r="LTM467" s="3"/>
      <c r="LTN467" s="1"/>
      <c r="LTO467" s="3"/>
      <c r="LTP467" s="2"/>
      <c r="LTQ467" s="3"/>
      <c r="LTR467" s="3"/>
      <c r="LTS467" s="1"/>
      <c r="LTT467" s="3"/>
      <c r="LTU467" s="2"/>
      <c r="LTV467" s="3"/>
      <c r="LTW467" s="3"/>
      <c r="LTX467" s="1"/>
      <c r="LTY467" s="3"/>
      <c r="LTZ467" s="2"/>
      <c r="LUA467" s="3"/>
      <c r="LUB467" s="3"/>
      <c r="LUC467" s="1"/>
      <c r="LUD467" s="3"/>
      <c r="LUE467" s="2"/>
      <c r="LUF467" s="3"/>
      <c r="LUG467" s="3"/>
      <c r="LUH467" s="1"/>
      <c r="LUI467" s="3"/>
      <c r="LUJ467" s="2"/>
      <c r="LUK467" s="3"/>
      <c r="LUL467" s="3"/>
      <c r="LUM467" s="1"/>
      <c r="LUN467" s="3"/>
      <c r="LUO467" s="2"/>
      <c r="LUP467" s="3"/>
      <c r="LUQ467" s="3"/>
      <c r="LUR467" s="1"/>
      <c r="LUS467" s="3"/>
      <c r="LUT467" s="2"/>
      <c r="LUU467" s="3"/>
      <c r="LUV467" s="3"/>
      <c r="LUW467" s="1"/>
      <c r="LUX467" s="3"/>
      <c r="LUY467" s="2"/>
      <c r="LUZ467" s="3"/>
      <c r="LVA467" s="3"/>
      <c r="LVB467" s="1"/>
      <c r="LVC467" s="3"/>
      <c r="LVD467" s="2"/>
      <c r="LVE467" s="3"/>
      <c r="LVF467" s="3"/>
      <c r="LVG467" s="1"/>
      <c r="LVH467" s="3"/>
      <c r="LVI467" s="2"/>
      <c r="LVJ467" s="3"/>
      <c r="LVK467" s="3"/>
      <c r="LVL467" s="1"/>
      <c r="LVM467" s="3"/>
      <c r="LVN467" s="2"/>
      <c r="LVO467" s="3"/>
      <c r="LVP467" s="3"/>
      <c r="LVQ467" s="1"/>
      <c r="LVR467" s="3"/>
      <c r="LVS467" s="2"/>
      <c r="LVT467" s="3"/>
      <c r="LVU467" s="3"/>
      <c r="LVV467" s="1"/>
      <c r="LVW467" s="3"/>
      <c r="LVX467" s="2"/>
      <c r="LVY467" s="3"/>
      <c r="LVZ467" s="3"/>
      <c r="LWA467" s="1"/>
      <c r="LWB467" s="3"/>
      <c r="LWC467" s="2"/>
      <c r="LWD467" s="3"/>
      <c r="LWE467" s="3"/>
      <c r="LWF467" s="1"/>
      <c r="LWG467" s="3"/>
      <c r="LWH467" s="2"/>
      <c r="LWI467" s="3"/>
      <c r="LWJ467" s="3"/>
      <c r="LWK467" s="1"/>
      <c r="LWL467" s="3"/>
      <c r="LWM467" s="2"/>
      <c r="LWN467" s="3"/>
      <c r="LWO467" s="3"/>
      <c r="LWP467" s="1"/>
      <c r="LWQ467" s="3"/>
      <c r="LWR467" s="2"/>
      <c r="LWS467" s="3"/>
      <c r="LWT467" s="3"/>
      <c r="LWU467" s="1"/>
      <c r="LWV467" s="3"/>
      <c r="LWW467" s="2"/>
      <c r="LWX467" s="3"/>
      <c r="LWY467" s="3"/>
      <c r="LWZ467" s="1"/>
      <c r="LXA467" s="3"/>
      <c r="LXB467" s="2"/>
      <c r="LXC467" s="3"/>
      <c r="LXD467" s="3"/>
      <c r="LXE467" s="1"/>
      <c r="LXF467" s="3"/>
      <c r="LXG467" s="2"/>
      <c r="LXH467" s="3"/>
      <c r="LXI467" s="3"/>
      <c r="LXJ467" s="1"/>
      <c r="LXK467" s="3"/>
      <c r="LXL467" s="2"/>
      <c r="LXM467" s="3"/>
      <c r="LXN467" s="3"/>
      <c r="LXO467" s="1"/>
      <c r="LXP467" s="3"/>
      <c r="LXQ467" s="2"/>
      <c r="LXR467" s="3"/>
      <c r="LXS467" s="3"/>
      <c r="LXT467" s="1"/>
      <c r="LXU467" s="3"/>
      <c r="LXV467" s="2"/>
      <c r="LXW467" s="3"/>
      <c r="LXX467" s="3"/>
      <c r="LXY467" s="1"/>
      <c r="LXZ467" s="3"/>
      <c r="LYA467" s="2"/>
      <c r="LYB467" s="3"/>
      <c r="LYC467" s="3"/>
      <c r="LYD467" s="1"/>
      <c r="LYE467" s="3"/>
      <c r="LYF467" s="2"/>
      <c r="LYG467" s="3"/>
      <c r="LYH467" s="3"/>
      <c r="LYI467" s="1"/>
      <c r="LYJ467" s="3"/>
      <c r="LYK467" s="2"/>
      <c r="LYL467" s="3"/>
      <c r="LYM467" s="3"/>
      <c r="LYN467" s="1"/>
      <c r="LYO467" s="3"/>
      <c r="LYP467" s="2"/>
      <c r="LYQ467" s="3"/>
      <c r="LYR467" s="3"/>
      <c r="LYS467" s="1"/>
      <c r="LYT467" s="3"/>
      <c r="LYU467" s="2"/>
      <c r="LYV467" s="3"/>
      <c r="LYW467" s="3"/>
      <c r="LYX467" s="1"/>
      <c r="LYY467" s="3"/>
      <c r="LYZ467" s="2"/>
      <c r="LZA467" s="3"/>
      <c r="LZB467" s="3"/>
      <c r="LZC467" s="1"/>
      <c r="LZD467" s="3"/>
      <c r="LZE467" s="2"/>
      <c r="LZF467" s="3"/>
      <c r="LZG467" s="3"/>
      <c r="LZH467" s="1"/>
      <c r="LZI467" s="3"/>
      <c r="LZJ467" s="2"/>
      <c r="LZK467" s="3"/>
      <c r="LZL467" s="3"/>
      <c r="LZM467" s="1"/>
      <c r="LZN467" s="3"/>
      <c r="LZO467" s="2"/>
      <c r="LZP467" s="3"/>
      <c r="LZQ467" s="3"/>
      <c r="LZR467" s="1"/>
      <c r="LZS467" s="3"/>
      <c r="LZT467" s="2"/>
      <c r="LZU467" s="3"/>
      <c r="LZV467" s="3"/>
      <c r="LZW467" s="1"/>
      <c r="LZX467" s="3"/>
      <c r="LZY467" s="2"/>
      <c r="LZZ467" s="3"/>
      <c r="MAA467" s="3"/>
      <c r="MAB467" s="1"/>
      <c r="MAC467" s="3"/>
      <c r="MAD467" s="2"/>
      <c r="MAE467" s="3"/>
      <c r="MAF467" s="3"/>
      <c r="MAG467" s="1"/>
      <c r="MAH467" s="3"/>
      <c r="MAI467" s="2"/>
      <c r="MAJ467" s="3"/>
      <c r="MAK467" s="3"/>
      <c r="MAL467" s="1"/>
      <c r="MAM467" s="3"/>
      <c r="MAN467" s="2"/>
      <c r="MAO467" s="3"/>
      <c r="MAP467" s="3"/>
      <c r="MAQ467" s="1"/>
      <c r="MAR467" s="3"/>
      <c r="MAS467" s="2"/>
      <c r="MAT467" s="3"/>
      <c r="MAU467" s="3"/>
      <c r="MAV467" s="1"/>
      <c r="MAW467" s="3"/>
      <c r="MAX467" s="2"/>
      <c r="MAY467" s="3"/>
      <c r="MAZ467" s="3"/>
      <c r="MBA467" s="1"/>
      <c r="MBB467" s="3"/>
      <c r="MBC467" s="2"/>
      <c r="MBD467" s="3"/>
      <c r="MBE467" s="3"/>
      <c r="MBF467" s="1"/>
      <c r="MBG467" s="3"/>
      <c r="MBH467" s="2"/>
      <c r="MBI467" s="3"/>
      <c r="MBJ467" s="3"/>
      <c r="MBK467" s="1"/>
      <c r="MBL467" s="3"/>
      <c r="MBM467" s="2"/>
      <c r="MBN467" s="3"/>
      <c r="MBO467" s="3"/>
      <c r="MBP467" s="1"/>
      <c r="MBQ467" s="3"/>
      <c r="MBR467" s="2"/>
      <c r="MBS467" s="3"/>
      <c r="MBT467" s="3"/>
      <c r="MBU467" s="1"/>
      <c r="MBV467" s="3"/>
      <c r="MBW467" s="2"/>
      <c r="MBX467" s="3"/>
      <c r="MBY467" s="3"/>
      <c r="MBZ467" s="1"/>
      <c r="MCA467" s="3"/>
      <c r="MCB467" s="2"/>
      <c r="MCC467" s="3"/>
      <c r="MCD467" s="3"/>
      <c r="MCE467" s="1"/>
      <c r="MCF467" s="3"/>
      <c r="MCG467" s="2"/>
      <c r="MCH467" s="3"/>
      <c r="MCI467" s="3"/>
      <c r="MCJ467" s="1"/>
      <c r="MCK467" s="3"/>
      <c r="MCL467" s="2"/>
      <c r="MCM467" s="3"/>
      <c r="MCN467" s="3"/>
      <c r="MCO467" s="1"/>
      <c r="MCP467" s="3"/>
      <c r="MCQ467" s="2"/>
      <c r="MCR467" s="3"/>
      <c r="MCS467" s="3"/>
      <c r="MCT467" s="1"/>
      <c r="MCU467" s="3"/>
      <c r="MCV467" s="2"/>
      <c r="MCW467" s="3"/>
      <c r="MCX467" s="3"/>
      <c r="MCY467" s="1"/>
      <c r="MCZ467" s="3"/>
      <c r="MDA467" s="2"/>
      <c r="MDB467" s="3"/>
      <c r="MDC467" s="3"/>
      <c r="MDD467" s="1"/>
      <c r="MDE467" s="3"/>
      <c r="MDF467" s="2"/>
      <c r="MDG467" s="3"/>
      <c r="MDH467" s="3"/>
      <c r="MDI467" s="1"/>
      <c r="MDJ467" s="3"/>
      <c r="MDK467" s="2"/>
      <c r="MDL467" s="3"/>
      <c r="MDM467" s="3"/>
      <c r="MDN467" s="1"/>
      <c r="MDO467" s="3"/>
      <c r="MDP467" s="2"/>
      <c r="MDQ467" s="3"/>
      <c r="MDR467" s="3"/>
      <c r="MDS467" s="1"/>
      <c r="MDT467" s="3"/>
      <c r="MDU467" s="2"/>
      <c r="MDV467" s="3"/>
      <c r="MDW467" s="3"/>
      <c r="MDX467" s="1"/>
      <c r="MDY467" s="3"/>
      <c r="MDZ467" s="2"/>
      <c r="MEA467" s="3"/>
      <c r="MEB467" s="3"/>
      <c r="MEC467" s="1"/>
      <c r="MED467" s="3"/>
      <c r="MEE467" s="2"/>
      <c r="MEF467" s="3"/>
      <c r="MEG467" s="3"/>
      <c r="MEH467" s="1"/>
      <c r="MEI467" s="3"/>
      <c r="MEJ467" s="2"/>
      <c r="MEK467" s="3"/>
      <c r="MEL467" s="3"/>
      <c r="MEM467" s="1"/>
      <c r="MEN467" s="3"/>
      <c r="MEO467" s="2"/>
      <c r="MEP467" s="3"/>
      <c r="MEQ467" s="3"/>
      <c r="MER467" s="1"/>
      <c r="MES467" s="3"/>
      <c r="MET467" s="2"/>
      <c r="MEU467" s="3"/>
      <c r="MEV467" s="3"/>
      <c r="MEW467" s="1"/>
      <c r="MEX467" s="3"/>
      <c r="MEY467" s="2"/>
      <c r="MEZ467" s="3"/>
      <c r="MFA467" s="3"/>
      <c r="MFB467" s="1"/>
      <c r="MFC467" s="3"/>
      <c r="MFD467" s="2"/>
      <c r="MFE467" s="3"/>
      <c r="MFF467" s="3"/>
      <c r="MFG467" s="1"/>
      <c r="MFH467" s="3"/>
      <c r="MFI467" s="2"/>
      <c r="MFJ467" s="3"/>
      <c r="MFK467" s="3"/>
      <c r="MFL467" s="1"/>
      <c r="MFM467" s="3"/>
      <c r="MFN467" s="2"/>
      <c r="MFO467" s="3"/>
      <c r="MFP467" s="3"/>
      <c r="MFQ467" s="1"/>
      <c r="MFR467" s="3"/>
      <c r="MFS467" s="2"/>
      <c r="MFT467" s="3"/>
      <c r="MFU467" s="3"/>
      <c r="MFV467" s="1"/>
      <c r="MFW467" s="3"/>
      <c r="MFX467" s="2"/>
      <c r="MFY467" s="3"/>
      <c r="MFZ467" s="3"/>
      <c r="MGA467" s="1"/>
      <c r="MGB467" s="3"/>
      <c r="MGC467" s="2"/>
      <c r="MGD467" s="3"/>
      <c r="MGE467" s="3"/>
      <c r="MGF467" s="1"/>
      <c r="MGG467" s="3"/>
      <c r="MGH467" s="2"/>
      <c r="MGI467" s="3"/>
      <c r="MGJ467" s="3"/>
      <c r="MGK467" s="1"/>
      <c r="MGL467" s="3"/>
      <c r="MGM467" s="2"/>
      <c r="MGN467" s="3"/>
      <c r="MGO467" s="3"/>
      <c r="MGP467" s="1"/>
      <c r="MGQ467" s="3"/>
      <c r="MGR467" s="2"/>
      <c r="MGS467" s="3"/>
      <c r="MGT467" s="3"/>
      <c r="MGU467" s="1"/>
      <c r="MGV467" s="3"/>
      <c r="MGW467" s="2"/>
      <c r="MGX467" s="3"/>
      <c r="MGY467" s="3"/>
      <c r="MGZ467" s="1"/>
      <c r="MHA467" s="3"/>
      <c r="MHB467" s="2"/>
      <c r="MHC467" s="3"/>
      <c r="MHD467" s="3"/>
      <c r="MHE467" s="1"/>
      <c r="MHF467" s="3"/>
      <c r="MHG467" s="2"/>
      <c r="MHH467" s="3"/>
      <c r="MHI467" s="3"/>
      <c r="MHJ467" s="1"/>
      <c r="MHK467" s="3"/>
      <c r="MHL467" s="2"/>
      <c r="MHM467" s="3"/>
      <c r="MHN467" s="3"/>
      <c r="MHO467" s="1"/>
      <c r="MHP467" s="3"/>
      <c r="MHQ467" s="2"/>
      <c r="MHR467" s="3"/>
      <c r="MHS467" s="3"/>
      <c r="MHT467" s="1"/>
      <c r="MHU467" s="3"/>
      <c r="MHV467" s="2"/>
      <c r="MHW467" s="3"/>
      <c r="MHX467" s="3"/>
      <c r="MHY467" s="1"/>
      <c r="MHZ467" s="3"/>
      <c r="MIA467" s="2"/>
      <c r="MIB467" s="3"/>
      <c r="MIC467" s="3"/>
      <c r="MID467" s="1"/>
      <c r="MIE467" s="3"/>
      <c r="MIF467" s="2"/>
      <c r="MIG467" s="3"/>
      <c r="MIH467" s="3"/>
      <c r="MII467" s="1"/>
      <c r="MIJ467" s="3"/>
      <c r="MIK467" s="2"/>
      <c r="MIL467" s="3"/>
      <c r="MIM467" s="3"/>
      <c r="MIN467" s="1"/>
      <c r="MIO467" s="3"/>
      <c r="MIP467" s="2"/>
      <c r="MIQ467" s="3"/>
      <c r="MIR467" s="3"/>
      <c r="MIS467" s="1"/>
      <c r="MIT467" s="3"/>
      <c r="MIU467" s="2"/>
      <c r="MIV467" s="3"/>
      <c r="MIW467" s="3"/>
      <c r="MIX467" s="1"/>
      <c r="MIY467" s="3"/>
      <c r="MIZ467" s="2"/>
      <c r="MJA467" s="3"/>
      <c r="MJB467" s="3"/>
      <c r="MJC467" s="1"/>
      <c r="MJD467" s="3"/>
      <c r="MJE467" s="2"/>
      <c r="MJF467" s="3"/>
      <c r="MJG467" s="3"/>
      <c r="MJH467" s="1"/>
      <c r="MJI467" s="3"/>
      <c r="MJJ467" s="2"/>
      <c r="MJK467" s="3"/>
      <c r="MJL467" s="3"/>
      <c r="MJM467" s="1"/>
      <c r="MJN467" s="3"/>
      <c r="MJO467" s="2"/>
      <c r="MJP467" s="3"/>
      <c r="MJQ467" s="3"/>
      <c r="MJR467" s="1"/>
      <c r="MJS467" s="3"/>
      <c r="MJT467" s="2"/>
      <c r="MJU467" s="3"/>
      <c r="MJV467" s="3"/>
      <c r="MJW467" s="1"/>
      <c r="MJX467" s="3"/>
      <c r="MJY467" s="2"/>
      <c r="MJZ467" s="3"/>
      <c r="MKA467" s="3"/>
      <c r="MKB467" s="1"/>
      <c r="MKC467" s="3"/>
      <c r="MKD467" s="2"/>
      <c r="MKE467" s="3"/>
      <c r="MKF467" s="3"/>
      <c r="MKG467" s="1"/>
      <c r="MKH467" s="3"/>
      <c r="MKI467" s="2"/>
      <c r="MKJ467" s="3"/>
      <c r="MKK467" s="3"/>
      <c r="MKL467" s="1"/>
      <c r="MKM467" s="3"/>
      <c r="MKN467" s="2"/>
      <c r="MKO467" s="3"/>
      <c r="MKP467" s="3"/>
      <c r="MKQ467" s="1"/>
      <c r="MKR467" s="3"/>
      <c r="MKS467" s="2"/>
      <c r="MKT467" s="3"/>
      <c r="MKU467" s="3"/>
      <c r="MKV467" s="1"/>
      <c r="MKW467" s="3"/>
      <c r="MKX467" s="2"/>
      <c r="MKY467" s="3"/>
      <c r="MKZ467" s="3"/>
      <c r="MLA467" s="1"/>
      <c r="MLB467" s="3"/>
      <c r="MLC467" s="2"/>
      <c r="MLD467" s="3"/>
      <c r="MLE467" s="3"/>
      <c r="MLF467" s="1"/>
      <c r="MLG467" s="3"/>
      <c r="MLH467" s="2"/>
      <c r="MLI467" s="3"/>
      <c r="MLJ467" s="3"/>
      <c r="MLK467" s="1"/>
      <c r="MLL467" s="3"/>
      <c r="MLM467" s="2"/>
      <c r="MLN467" s="3"/>
      <c r="MLO467" s="3"/>
      <c r="MLP467" s="1"/>
      <c r="MLQ467" s="3"/>
      <c r="MLR467" s="2"/>
      <c r="MLS467" s="3"/>
      <c r="MLT467" s="3"/>
      <c r="MLU467" s="1"/>
      <c r="MLV467" s="3"/>
      <c r="MLW467" s="2"/>
      <c r="MLX467" s="3"/>
      <c r="MLY467" s="3"/>
      <c r="MLZ467" s="1"/>
      <c r="MMA467" s="3"/>
      <c r="MMB467" s="2"/>
      <c r="MMC467" s="3"/>
      <c r="MMD467" s="3"/>
      <c r="MME467" s="1"/>
      <c r="MMF467" s="3"/>
      <c r="MMG467" s="2"/>
      <c r="MMH467" s="3"/>
      <c r="MMI467" s="3"/>
      <c r="MMJ467" s="1"/>
      <c r="MMK467" s="3"/>
      <c r="MML467" s="2"/>
      <c r="MMM467" s="3"/>
      <c r="MMN467" s="3"/>
      <c r="MMO467" s="1"/>
      <c r="MMP467" s="3"/>
      <c r="MMQ467" s="2"/>
      <c r="MMR467" s="3"/>
      <c r="MMS467" s="3"/>
      <c r="MMT467" s="1"/>
      <c r="MMU467" s="3"/>
      <c r="MMV467" s="2"/>
      <c r="MMW467" s="3"/>
      <c r="MMX467" s="3"/>
      <c r="MMY467" s="1"/>
      <c r="MMZ467" s="3"/>
      <c r="MNA467" s="2"/>
      <c r="MNB467" s="3"/>
      <c r="MNC467" s="3"/>
      <c r="MND467" s="1"/>
      <c r="MNE467" s="3"/>
      <c r="MNF467" s="2"/>
      <c r="MNG467" s="3"/>
      <c r="MNH467" s="3"/>
      <c r="MNI467" s="1"/>
      <c r="MNJ467" s="3"/>
      <c r="MNK467" s="2"/>
      <c r="MNL467" s="3"/>
      <c r="MNM467" s="3"/>
      <c r="MNN467" s="1"/>
      <c r="MNO467" s="3"/>
      <c r="MNP467" s="2"/>
      <c r="MNQ467" s="3"/>
      <c r="MNR467" s="3"/>
      <c r="MNS467" s="1"/>
      <c r="MNT467" s="3"/>
      <c r="MNU467" s="2"/>
      <c r="MNV467" s="3"/>
      <c r="MNW467" s="3"/>
      <c r="MNX467" s="1"/>
      <c r="MNY467" s="3"/>
      <c r="MNZ467" s="2"/>
      <c r="MOA467" s="3"/>
      <c r="MOB467" s="3"/>
      <c r="MOC467" s="1"/>
      <c r="MOD467" s="3"/>
      <c r="MOE467" s="2"/>
      <c r="MOF467" s="3"/>
      <c r="MOG467" s="3"/>
      <c r="MOH467" s="1"/>
      <c r="MOI467" s="3"/>
      <c r="MOJ467" s="2"/>
      <c r="MOK467" s="3"/>
      <c r="MOL467" s="3"/>
      <c r="MOM467" s="1"/>
      <c r="MON467" s="3"/>
      <c r="MOO467" s="2"/>
      <c r="MOP467" s="3"/>
      <c r="MOQ467" s="3"/>
      <c r="MOR467" s="1"/>
      <c r="MOS467" s="3"/>
      <c r="MOT467" s="2"/>
      <c r="MOU467" s="3"/>
      <c r="MOV467" s="3"/>
      <c r="MOW467" s="1"/>
      <c r="MOX467" s="3"/>
      <c r="MOY467" s="2"/>
      <c r="MOZ467" s="3"/>
      <c r="MPA467" s="3"/>
      <c r="MPB467" s="1"/>
      <c r="MPC467" s="3"/>
      <c r="MPD467" s="2"/>
      <c r="MPE467" s="3"/>
      <c r="MPF467" s="3"/>
      <c r="MPG467" s="1"/>
      <c r="MPH467" s="3"/>
      <c r="MPI467" s="2"/>
      <c r="MPJ467" s="3"/>
      <c r="MPK467" s="3"/>
      <c r="MPL467" s="1"/>
      <c r="MPM467" s="3"/>
      <c r="MPN467" s="2"/>
      <c r="MPO467" s="3"/>
      <c r="MPP467" s="3"/>
      <c r="MPQ467" s="1"/>
      <c r="MPR467" s="3"/>
      <c r="MPS467" s="2"/>
      <c r="MPT467" s="3"/>
      <c r="MPU467" s="3"/>
      <c r="MPV467" s="1"/>
      <c r="MPW467" s="3"/>
      <c r="MPX467" s="2"/>
      <c r="MPY467" s="3"/>
      <c r="MPZ467" s="3"/>
      <c r="MQA467" s="1"/>
      <c r="MQB467" s="3"/>
      <c r="MQC467" s="2"/>
      <c r="MQD467" s="3"/>
      <c r="MQE467" s="3"/>
      <c r="MQF467" s="1"/>
      <c r="MQG467" s="3"/>
      <c r="MQH467" s="2"/>
      <c r="MQI467" s="3"/>
      <c r="MQJ467" s="3"/>
      <c r="MQK467" s="1"/>
      <c r="MQL467" s="3"/>
      <c r="MQM467" s="2"/>
      <c r="MQN467" s="3"/>
      <c r="MQO467" s="3"/>
      <c r="MQP467" s="1"/>
      <c r="MQQ467" s="3"/>
      <c r="MQR467" s="2"/>
      <c r="MQS467" s="3"/>
      <c r="MQT467" s="3"/>
      <c r="MQU467" s="1"/>
      <c r="MQV467" s="3"/>
      <c r="MQW467" s="2"/>
      <c r="MQX467" s="3"/>
      <c r="MQY467" s="3"/>
      <c r="MQZ467" s="1"/>
      <c r="MRA467" s="3"/>
      <c r="MRB467" s="2"/>
      <c r="MRC467" s="3"/>
      <c r="MRD467" s="3"/>
      <c r="MRE467" s="1"/>
      <c r="MRF467" s="3"/>
      <c r="MRG467" s="2"/>
      <c r="MRH467" s="3"/>
      <c r="MRI467" s="3"/>
      <c r="MRJ467" s="1"/>
      <c r="MRK467" s="3"/>
      <c r="MRL467" s="2"/>
      <c r="MRM467" s="3"/>
      <c r="MRN467" s="3"/>
      <c r="MRO467" s="1"/>
      <c r="MRP467" s="3"/>
      <c r="MRQ467" s="2"/>
      <c r="MRR467" s="3"/>
      <c r="MRS467" s="3"/>
      <c r="MRT467" s="1"/>
      <c r="MRU467" s="3"/>
      <c r="MRV467" s="2"/>
      <c r="MRW467" s="3"/>
      <c r="MRX467" s="3"/>
      <c r="MRY467" s="1"/>
      <c r="MRZ467" s="3"/>
      <c r="MSA467" s="2"/>
      <c r="MSB467" s="3"/>
      <c r="MSC467" s="3"/>
      <c r="MSD467" s="1"/>
      <c r="MSE467" s="3"/>
      <c r="MSF467" s="2"/>
      <c r="MSG467" s="3"/>
      <c r="MSH467" s="3"/>
      <c r="MSI467" s="1"/>
      <c r="MSJ467" s="3"/>
      <c r="MSK467" s="2"/>
      <c r="MSL467" s="3"/>
      <c r="MSM467" s="3"/>
      <c r="MSN467" s="1"/>
      <c r="MSO467" s="3"/>
      <c r="MSP467" s="2"/>
      <c r="MSQ467" s="3"/>
      <c r="MSR467" s="3"/>
      <c r="MSS467" s="1"/>
      <c r="MST467" s="3"/>
      <c r="MSU467" s="2"/>
      <c r="MSV467" s="3"/>
      <c r="MSW467" s="3"/>
      <c r="MSX467" s="1"/>
      <c r="MSY467" s="3"/>
      <c r="MSZ467" s="2"/>
      <c r="MTA467" s="3"/>
      <c r="MTB467" s="3"/>
      <c r="MTC467" s="1"/>
      <c r="MTD467" s="3"/>
      <c r="MTE467" s="2"/>
      <c r="MTF467" s="3"/>
      <c r="MTG467" s="3"/>
      <c r="MTH467" s="1"/>
      <c r="MTI467" s="3"/>
      <c r="MTJ467" s="2"/>
      <c r="MTK467" s="3"/>
      <c r="MTL467" s="3"/>
      <c r="MTM467" s="1"/>
      <c r="MTN467" s="3"/>
      <c r="MTO467" s="2"/>
      <c r="MTP467" s="3"/>
      <c r="MTQ467" s="3"/>
      <c r="MTR467" s="1"/>
      <c r="MTS467" s="3"/>
      <c r="MTT467" s="2"/>
      <c r="MTU467" s="3"/>
      <c r="MTV467" s="3"/>
      <c r="MTW467" s="1"/>
      <c r="MTX467" s="3"/>
      <c r="MTY467" s="2"/>
      <c r="MTZ467" s="3"/>
      <c r="MUA467" s="3"/>
      <c r="MUB467" s="1"/>
      <c r="MUC467" s="3"/>
      <c r="MUD467" s="2"/>
      <c r="MUE467" s="3"/>
      <c r="MUF467" s="3"/>
      <c r="MUG467" s="1"/>
      <c r="MUH467" s="3"/>
      <c r="MUI467" s="2"/>
      <c r="MUJ467" s="3"/>
      <c r="MUK467" s="3"/>
      <c r="MUL467" s="1"/>
      <c r="MUM467" s="3"/>
      <c r="MUN467" s="2"/>
      <c r="MUO467" s="3"/>
      <c r="MUP467" s="3"/>
      <c r="MUQ467" s="1"/>
      <c r="MUR467" s="3"/>
      <c r="MUS467" s="2"/>
      <c r="MUT467" s="3"/>
      <c r="MUU467" s="3"/>
      <c r="MUV467" s="1"/>
      <c r="MUW467" s="3"/>
      <c r="MUX467" s="2"/>
      <c r="MUY467" s="3"/>
      <c r="MUZ467" s="3"/>
      <c r="MVA467" s="1"/>
      <c r="MVB467" s="3"/>
      <c r="MVC467" s="2"/>
      <c r="MVD467" s="3"/>
      <c r="MVE467" s="3"/>
      <c r="MVF467" s="1"/>
      <c r="MVG467" s="3"/>
      <c r="MVH467" s="2"/>
      <c r="MVI467" s="3"/>
      <c r="MVJ467" s="3"/>
      <c r="MVK467" s="1"/>
      <c r="MVL467" s="3"/>
      <c r="MVM467" s="2"/>
      <c r="MVN467" s="3"/>
      <c r="MVO467" s="3"/>
      <c r="MVP467" s="1"/>
      <c r="MVQ467" s="3"/>
      <c r="MVR467" s="2"/>
      <c r="MVS467" s="3"/>
      <c r="MVT467" s="3"/>
      <c r="MVU467" s="1"/>
      <c r="MVV467" s="3"/>
      <c r="MVW467" s="2"/>
      <c r="MVX467" s="3"/>
      <c r="MVY467" s="3"/>
      <c r="MVZ467" s="1"/>
      <c r="MWA467" s="3"/>
      <c r="MWB467" s="2"/>
      <c r="MWC467" s="3"/>
      <c r="MWD467" s="3"/>
      <c r="MWE467" s="1"/>
      <c r="MWF467" s="3"/>
      <c r="MWG467" s="2"/>
      <c r="MWH467" s="3"/>
      <c r="MWI467" s="3"/>
      <c r="MWJ467" s="1"/>
      <c r="MWK467" s="3"/>
      <c r="MWL467" s="2"/>
      <c r="MWM467" s="3"/>
      <c r="MWN467" s="3"/>
      <c r="MWO467" s="1"/>
      <c r="MWP467" s="3"/>
      <c r="MWQ467" s="2"/>
      <c r="MWR467" s="3"/>
      <c r="MWS467" s="3"/>
      <c r="MWT467" s="1"/>
      <c r="MWU467" s="3"/>
      <c r="MWV467" s="2"/>
      <c r="MWW467" s="3"/>
      <c r="MWX467" s="3"/>
      <c r="MWY467" s="1"/>
      <c r="MWZ467" s="3"/>
      <c r="MXA467" s="2"/>
      <c r="MXB467" s="3"/>
      <c r="MXC467" s="3"/>
      <c r="MXD467" s="1"/>
      <c r="MXE467" s="3"/>
      <c r="MXF467" s="2"/>
      <c r="MXG467" s="3"/>
      <c r="MXH467" s="3"/>
      <c r="MXI467" s="1"/>
      <c r="MXJ467" s="3"/>
      <c r="MXK467" s="2"/>
      <c r="MXL467" s="3"/>
      <c r="MXM467" s="3"/>
      <c r="MXN467" s="1"/>
      <c r="MXO467" s="3"/>
      <c r="MXP467" s="2"/>
      <c r="MXQ467" s="3"/>
      <c r="MXR467" s="3"/>
      <c r="MXS467" s="1"/>
      <c r="MXT467" s="3"/>
      <c r="MXU467" s="2"/>
      <c r="MXV467" s="3"/>
      <c r="MXW467" s="3"/>
      <c r="MXX467" s="1"/>
      <c r="MXY467" s="3"/>
      <c r="MXZ467" s="2"/>
      <c r="MYA467" s="3"/>
      <c r="MYB467" s="3"/>
      <c r="MYC467" s="1"/>
      <c r="MYD467" s="3"/>
      <c r="MYE467" s="2"/>
      <c r="MYF467" s="3"/>
      <c r="MYG467" s="3"/>
      <c r="MYH467" s="1"/>
      <c r="MYI467" s="3"/>
      <c r="MYJ467" s="2"/>
      <c r="MYK467" s="3"/>
      <c r="MYL467" s="3"/>
      <c r="MYM467" s="1"/>
      <c r="MYN467" s="3"/>
      <c r="MYO467" s="2"/>
      <c r="MYP467" s="3"/>
      <c r="MYQ467" s="3"/>
      <c r="MYR467" s="1"/>
      <c r="MYS467" s="3"/>
      <c r="MYT467" s="2"/>
      <c r="MYU467" s="3"/>
      <c r="MYV467" s="3"/>
      <c r="MYW467" s="1"/>
      <c r="MYX467" s="3"/>
      <c r="MYY467" s="2"/>
      <c r="MYZ467" s="3"/>
      <c r="MZA467" s="3"/>
      <c r="MZB467" s="1"/>
      <c r="MZC467" s="3"/>
      <c r="MZD467" s="2"/>
      <c r="MZE467" s="3"/>
      <c r="MZF467" s="3"/>
      <c r="MZG467" s="1"/>
      <c r="MZH467" s="3"/>
      <c r="MZI467" s="2"/>
      <c r="MZJ467" s="3"/>
      <c r="MZK467" s="3"/>
      <c r="MZL467" s="1"/>
      <c r="MZM467" s="3"/>
      <c r="MZN467" s="2"/>
      <c r="MZO467" s="3"/>
      <c r="MZP467" s="3"/>
      <c r="MZQ467" s="1"/>
      <c r="MZR467" s="3"/>
      <c r="MZS467" s="2"/>
      <c r="MZT467" s="3"/>
      <c r="MZU467" s="3"/>
      <c r="MZV467" s="1"/>
      <c r="MZW467" s="3"/>
      <c r="MZX467" s="2"/>
      <c r="MZY467" s="3"/>
      <c r="MZZ467" s="3"/>
      <c r="NAA467" s="1"/>
      <c r="NAB467" s="3"/>
      <c r="NAC467" s="2"/>
      <c r="NAD467" s="3"/>
      <c r="NAE467" s="3"/>
      <c r="NAF467" s="1"/>
      <c r="NAG467" s="3"/>
      <c r="NAH467" s="2"/>
      <c r="NAI467" s="3"/>
      <c r="NAJ467" s="3"/>
      <c r="NAK467" s="1"/>
      <c r="NAL467" s="3"/>
      <c r="NAM467" s="2"/>
      <c r="NAN467" s="3"/>
      <c r="NAO467" s="3"/>
      <c r="NAP467" s="1"/>
      <c r="NAQ467" s="3"/>
      <c r="NAR467" s="2"/>
      <c r="NAS467" s="3"/>
      <c r="NAT467" s="3"/>
      <c r="NAU467" s="1"/>
      <c r="NAV467" s="3"/>
      <c r="NAW467" s="2"/>
      <c r="NAX467" s="3"/>
      <c r="NAY467" s="3"/>
      <c r="NAZ467" s="1"/>
      <c r="NBA467" s="3"/>
      <c r="NBB467" s="2"/>
      <c r="NBC467" s="3"/>
      <c r="NBD467" s="3"/>
      <c r="NBE467" s="1"/>
      <c r="NBF467" s="3"/>
      <c r="NBG467" s="2"/>
      <c r="NBH467" s="3"/>
      <c r="NBI467" s="3"/>
      <c r="NBJ467" s="1"/>
      <c r="NBK467" s="3"/>
      <c r="NBL467" s="2"/>
      <c r="NBM467" s="3"/>
      <c r="NBN467" s="3"/>
      <c r="NBO467" s="1"/>
      <c r="NBP467" s="3"/>
      <c r="NBQ467" s="2"/>
      <c r="NBR467" s="3"/>
      <c r="NBS467" s="3"/>
      <c r="NBT467" s="1"/>
      <c r="NBU467" s="3"/>
      <c r="NBV467" s="2"/>
      <c r="NBW467" s="3"/>
      <c r="NBX467" s="3"/>
      <c r="NBY467" s="1"/>
      <c r="NBZ467" s="3"/>
      <c r="NCA467" s="2"/>
      <c r="NCB467" s="3"/>
      <c r="NCC467" s="3"/>
      <c r="NCD467" s="1"/>
      <c r="NCE467" s="3"/>
      <c r="NCF467" s="2"/>
      <c r="NCG467" s="3"/>
      <c r="NCH467" s="3"/>
      <c r="NCI467" s="1"/>
      <c r="NCJ467" s="3"/>
      <c r="NCK467" s="2"/>
      <c r="NCL467" s="3"/>
      <c r="NCM467" s="3"/>
      <c r="NCN467" s="1"/>
      <c r="NCO467" s="3"/>
      <c r="NCP467" s="2"/>
      <c r="NCQ467" s="3"/>
      <c r="NCR467" s="3"/>
      <c r="NCS467" s="1"/>
      <c r="NCT467" s="3"/>
      <c r="NCU467" s="2"/>
      <c r="NCV467" s="3"/>
      <c r="NCW467" s="3"/>
      <c r="NCX467" s="1"/>
      <c r="NCY467" s="3"/>
      <c r="NCZ467" s="2"/>
      <c r="NDA467" s="3"/>
      <c r="NDB467" s="3"/>
      <c r="NDC467" s="1"/>
      <c r="NDD467" s="3"/>
      <c r="NDE467" s="2"/>
      <c r="NDF467" s="3"/>
      <c r="NDG467" s="3"/>
      <c r="NDH467" s="1"/>
      <c r="NDI467" s="3"/>
      <c r="NDJ467" s="2"/>
      <c r="NDK467" s="3"/>
      <c r="NDL467" s="3"/>
      <c r="NDM467" s="1"/>
      <c r="NDN467" s="3"/>
      <c r="NDO467" s="2"/>
      <c r="NDP467" s="3"/>
      <c r="NDQ467" s="3"/>
      <c r="NDR467" s="1"/>
      <c r="NDS467" s="3"/>
      <c r="NDT467" s="2"/>
      <c r="NDU467" s="3"/>
      <c r="NDV467" s="3"/>
      <c r="NDW467" s="1"/>
      <c r="NDX467" s="3"/>
      <c r="NDY467" s="2"/>
      <c r="NDZ467" s="3"/>
      <c r="NEA467" s="3"/>
      <c r="NEB467" s="1"/>
      <c r="NEC467" s="3"/>
      <c r="NED467" s="2"/>
      <c r="NEE467" s="3"/>
      <c r="NEF467" s="3"/>
      <c r="NEG467" s="1"/>
      <c r="NEH467" s="3"/>
      <c r="NEI467" s="2"/>
      <c r="NEJ467" s="3"/>
      <c r="NEK467" s="3"/>
      <c r="NEL467" s="1"/>
      <c r="NEM467" s="3"/>
      <c r="NEN467" s="2"/>
      <c r="NEO467" s="3"/>
      <c r="NEP467" s="3"/>
      <c r="NEQ467" s="1"/>
      <c r="NER467" s="3"/>
      <c r="NES467" s="2"/>
      <c r="NET467" s="3"/>
      <c r="NEU467" s="3"/>
      <c r="NEV467" s="1"/>
      <c r="NEW467" s="3"/>
      <c r="NEX467" s="2"/>
      <c r="NEY467" s="3"/>
      <c r="NEZ467" s="3"/>
      <c r="NFA467" s="1"/>
      <c r="NFB467" s="3"/>
      <c r="NFC467" s="2"/>
      <c r="NFD467" s="3"/>
      <c r="NFE467" s="3"/>
      <c r="NFF467" s="1"/>
      <c r="NFG467" s="3"/>
      <c r="NFH467" s="2"/>
      <c r="NFI467" s="3"/>
      <c r="NFJ467" s="3"/>
      <c r="NFK467" s="1"/>
      <c r="NFL467" s="3"/>
      <c r="NFM467" s="2"/>
      <c r="NFN467" s="3"/>
      <c r="NFO467" s="3"/>
      <c r="NFP467" s="1"/>
      <c r="NFQ467" s="3"/>
      <c r="NFR467" s="2"/>
      <c r="NFS467" s="3"/>
      <c r="NFT467" s="3"/>
      <c r="NFU467" s="1"/>
      <c r="NFV467" s="3"/>
      <c r="NFW467" s="2"/>
      <c r="NFX467" s="3"/>
      <c r="NFY467" s="3"/>
      <c r="NFZ467" s="1"/>
      <c r="NGA467" s="3"/>
      <c r="NGB467" s="2"/>
      <c r="NGC467" s="3"/>
      <c r="NGD467" s="3"/>
      <c r="NGE467" s="1"/>
      <c r="NGF467" s="3"/>
      <c r="NGG467" s="2"/>
      <c r="NGH467" s="3"/>
      <c r="NGI467" s="3"/>
      <c r="NGJ467" s="1"/>
      <c r="NGK467" s="3"/>
      <c r="NGL467" s="2"/>
      <c r="NGM467" s="3"/>
      <c r="NGN467" s="3"/>
      <c r="NGO467" s="1"/>
      <c r="NGP467" s="3"/>
      <c r="NGQ467" s="2"/>
      <c r="NGR467" s="3"/>
      <c r="NGS467" s="3"/>
      <c r="NGT467" s="1"/>
      <c r="NGU467" s="3"/>
      <c r="NGV467" s="2"/>
      <c r="NGW467" s="3"/>
      <c r="NGX467" s="3"/>
      <c r="NGY467" s="1"/>
      <c r="NGZ467" s="3"/>
      <c r="NHA467" s="2"/>
      <c r="NHB467" s="3"/>
      <c r="NHC467" s="3"/>
      <c r="NHD467" s="1"/>
      <c r="NHE467" s="3"/>
      <c r="NHF467" s="2"/>
      <c r="NHG467" s="3"/>
      <c r="NHH467" s="3"/>
      <c r="NHI467" s="1"/>
      <c r="NHJ467" s="3"/>
      <c r="NHK467" s="2"/>
      <c r="NHL467" s="3"/>
      <c r="NHM467" s="3"/>
      <c r="NHN467" s="1"/>
      <c r="NHO467" s="3"/>
      <c r="NHP467" s="2"/>
      <c r="NHQ467" s="3"/>
      <c r="NHR467" s="3"/>
      <c r="NHS467" s="1"/>
      <c r="NHT467" s="3"/>
      <c r="NHU467" s="2"/>
      <c r="NHV467" s="3"/>
      <c r="NHW467" s="3"/>
      <c r="NHX467" s="1"/>
      <c r="NHY467" s="3"/>
      <c r="NHZ467" s="2"/>
      <c r="NIA467" s="3"/>
      <c r="NIB467" s="3"/>
      <c r="NIC467" s="1"/>
      <c r="NID467" s="3"/>
      <c r="NIE467" s="2"/>
      <c r="NIF467" s="3"/>
      <c r="NIG467" s="3"/>
      <c r="NIH467" s="1"/>
      <c r="NII467" s="3"/>
      <c r="NIJ467" s="2"/>
      <c r="NIK467" s="3"/>
      <c r="NIL467" s="3"/>
      <c r="NIM467" s="1"/>
      <c r="NIN467" s="3"/>
      <c r="NIO467" s="2"/>
      <c r="NIP467" s="3"/>
      <c r="NIQ467" s="3"/>
      <c r="NIR467" s="1"/>
      <c r="NIS467" s="3"/>
      <c r="NIT467" s="2"/>
      <c r="NIU467" s="3"/>
      <c r="NIV467" s="3"/>
      <c r="NIW467" s="1"/>
      <c r="NIX467" s="3"/>
      <c r="NIY467" s="2"/>
      <c r="NIZ467" s="3"/>
      <c r="NJA467" s="3"/>
      <c r="NJB467" s="1"/>
      <c r="NJC467" s="3"/>
      <c r="NJD467" s="2"/>
      <c r="NJE467" s="3"/>
      <c r="NJF467" s="3"/>
      <c r="NJG467" s="1"/>
      <c r="NJH467" s="3"/>
      <c r="NJI467" s="2"/>
      <c r="NJJ467" s="3"/>
      <c r="NJK467" s="3"/>
      <c r="NJL467" s="1"/>
      <c r="NJM467" s="3"/>
      <c r="NJN467" s="2"/>
      <c r="NJO467" s="3"/>
      <c r="NJP467" s="3"/>
      <c r="NJQ467" s="1"/>
      <c r="NJR467" s="3"/>
      <c r="NJS467" s="2"/>
      <c r="NJT467" s="3"/>
      <c r="NJU467" s="3"/>
      <c r="NJV467" s="1"/>
      <c r="NJW467" s="3"/>
      <c r="NJX467" s="2"/>
      <c r="NJY467" s="3"/>
      <c r="NJZ467" s="3"/>
      <c r="NKA467" s="1"/>
      <c r="NKB467" s="3"/>
      <c r="NKC467" s="2"/>
      <c r="NKD467" s="3"/>
      <c r="NKE467" s="3"/>
      <c r="NKF467" s="1"/>
      <c r="NKG467" s="3"/>
      <c r="NKH467" s="2"/>
      <c r="NKI467" s="3"/>
      <c r="NKJ467" s="3"/>
      <c r="NKK467" s="1"/>
      <c r="NKL467" s="3"/>
      <c r="NKM467" s="2"/>
      <c r="NKN467" s="3"/>
      <c r="NKO467" s="3"/>
      <c r="NKP467" s="1"/>
      <c r="NKQ467" s="3"/>
      <c r="NKR467" s="2"/>
      <c r="NKS467" s="3"/>
      <c r="NKT467" s="3"/>
      <c r="NKU467" s="1"/>
      <c r="NKV467" s="3"/>
      <c r="NKW467" s="2"/>
      <c r="NKX467" s="3"/>
      <c r="NKY467" s="3"/>
      <c r="NKZ467" s="1"/>
      <c r="NLA467" s="3"/>
      <c r="NLB467" s="2"/>
      <c r="NLC467" s="3"/>
      <c r="NLD467" s="3"/>
      <c r="NLE467" s="1"/>
      <c r="NLF467" s="3"/>
      <c r="NLG467" s="2"/>
      <c r="NLH467" s="3"/>
      <c r="NLI467" s="3"/>
      <c r="NLJ467" s="1"/>
      <c r="NLK467" s="3"/>
      <c r="NLL467" s="2"/>
      <c r="NLM467" s="3"/>
      <c r="NLN467" s="3"/>
      <c r="NLO467" s="1"/>
      <c r="NLP467" s="3"/>
      <c r="NLQ467" s="2"/>
      <c r="NLR467" s="3"/>
      <c r="NLS467" s="3"/>
      <c r="NLT467" s="1"/>
      <c r="NLU467" s="3"/>
      <c r="NLV467" s="2"/>
      <c r="NLW467" s="3"/>
      <c r="NLX467" s="3"/>
      <c r="NLY467" s="1"/>
      <c r="NLZ467" s="3"/>
      <c r="NMA467" s="2"/>
      <c r="NMB467" s="3"/>
      <c r="NMC467" s="3"/>
      <c r="NMD467" s="1"/>
      <c r="NME467" s="3"/>
      <c r="NMF467" s="2"/>
      <c r="NMG467" s="3"/>
      <c r="NMH467" s="3"/>
      <c r="NMI467" s="1"/>
      <c r="NMJ467" s="3"/>
      <c r="NMK467" s="2"/>
      <c r="NML467" s="3"/>
      <c r="NMM467" s="3"/>
      <c r="NMN467" s="1"/>
      <c r="NMO467" s="3"/>
      <c r="NMP467" s="2"/>
      <c r="NMQ467" s="3"/>
      <c r="NMR467" s="3"/>
      <c r="NMS467" s="1"/>
      <c r="NMT467" s="3"/>
      <c r="NMU467" s="2"/>
      <c r="NMV467" s="3"/>
      <c r="NMW467" s="3"/>
      <c r="NMX467" s="1"/>
      <c r="NMY467" s="3"/>
      <c r="NMZ467" s="2"/>
      <c r="NNA467" s="3"/>
      <c r="NNB467" s="3"/>
      <c r="NNC467" s="1"/>
      <c r="NND467" s="3"/>
      <c r="NNE467" s="2"/>
      <c r="NNF467" s="3"/>
      <c r="NNG467" s="3"/>
      <c r="NNH467" s="1"/>
      <c r="NNI467" s="3"/>
      <c r="NNJ467" s="2"/>
      <c r="NNK467" s="3"/>
      <c r="NNL467" s="3"/>
      <c r="NNM467" s="1"/>
      <c r="NNN467" s="3"/>
      <c r="NNO467" s="2"/>
      <c r="NNP467" s="3"/>
      <c r="NNQ467" s="3"/>
      <c r="NNR467" s="1"/>
      <c r="NNS467" s="3"/>
      <c r="NNT467" s="2"/>
      <c r="NNU467" s="3"/>
      <c r="NNV467" s="3"/>
      <c r="NNW467" s="1"/>
      <c r="NNX467" s="3"/>
      <c r="NNY467" s="2"/>
      <c r="NNZ467" s="3"/>
      <c r="NOA467" s="3"/>
      <c r="NOB467" s="1"/>
      <c r="NOC467" s="3"/>
      <c r="NOD467" s="2"/>
      <c r="NOE467" s="3"/>
      <c r="NOF467" s="3"/>
      <c r="NOG467" s="1"/>
      <c r="NOH467" s="3"/>
      <c r="NOI467" s="2"/>
      <c r="NOJ467" s="3"/>
      <c r="NOK467" s="3"/>
      <c r="NOL467" s="1"/>
      <c r="NOM467" s="3"/>
      <c r="NON467" s="2"/>
      <c r="NOO467" s="3"/>
      <c r="NOP467" s="3"/>
      <c r="NOQ467" s="1"/>
      <c r="NOR467" s="3"/>
      <c r="NOS467" s="2"/>
      <c r="NOT467" s="3"/>
      <c r="NOU467" s="3"/>
      <c r="NOV467" s="1"/>
      <c r="NOW467" s="3"/>
      <c r="NOX467" s="2"/>
      <c r="NOY467" s="3"/>
      <c r="NOZ467" s="3"/>
      <c r="NPA467" s="1"/>
      <c r="NPB467" s="3"/>
      <c r="NPC467" s="2"/>
      <c r="NPD467" s="3"/>
      <c r="NPE467" s="3"/>
      <c r="NPF467" s="1"/>
      <c r="NPG467" s="3"/>
      <c r="NPH467" s="2"/>
      <c r="NPI467" s="3"/>
      <c r="NPJ467" s="3"/>
      <c r="NPK467" s="1"/>
      <c r="NPL467" s="3"/>
      <c r="NPM467" s="2"/>
      <c r="NPN467" s="3"/>
      <c r="NPO467" s="3"/>
      <c r="NPP467" s="1"/>
      <c r="NPQ467" s="3"/>
      <c r="NPR467" s="2"/>
      <c r="NPS467" s="3"/>
      <c r="NPT467" s="3"/>
      <c r="NPU467" s="1"/>
      <c r="NPV467" s="3"/>
      <c r="NPW467" s="2"/>
      <c r="NPX467" s="3"/>
      <c r="NPY467" s="3"/>
      <c r="NPZ467" s="1"/>
      <c r="NQA467" s="3"/>
      <c r="NQB467" s="2"/>
      <c r="NQC467" s="3"/>
      <c r="NQD467" s="3"/>
      <c r="NQE467" s="1"/>
      <c r="NQF467" s="3"/>
      <c r="NQG467" s="2"/>
      <c r="NQH467" s="3"/>
      <c r="NQI467" s="3"/>
      <c r="NQJ467" s="1"/>
      <c r="NQK467" s="3"/>
      <c r="NQL467" s="2"/>
      <c r="NQM467" s="3"/>
      <c r="NQN467" s="3"/>
      <c r="NQO467" s="1"/>
      <c r="NQP467" s="3"/>
      <c r="NQQ467" s="2"/>
      <c r="NQR467" s="3"/>
      <c r="NQS467" s="3"/>
      <c r="NQT467" s="1"/>
      <c r="NQU467" s="3"/>
      <c r="NQV467" s="2"/>
      <c r="NQW467" s="3"/>
      <c r="NQX467" s="3"/>
      <c r="NQY467" s="1"/>
      <c r="NQZ467" s="3"/>
      <c r="NRA467" s="2"/>
      <c r="NRB467" s="3"/>
      <c r="NRC467" s="3"/>
      <c r="NRD467" s="1"/>
      <c r="NRE467" s="3"/>
      <c r="NRF467" s="2"/>
      <c r="NRG467" s="3"/>
      <c r="NRH467" s="3"/>
      <c r="NRI467" s="1"/>
      <c r="NRJ467" s="3"/>
      <c r="NRK467" s="2"/>
      <c r="NRL467" s="3"/>
      <c r="NRM467" s="3"/>
      <c r="NRN467" s="1"/>
      <c r="NRO467" s="3"/>
      <c r="NRP467" s="2"/>
      <c r="NRQ467" s="3"/>
      <c r="NRR467" s="3"/>
      <c r="NRS467" s="1"/>
      <c r="NRT467" s="3"/>
      <c r="NRU467" s="2"/>
      <c r="NRV467" s="3"/>
      <c r="NRW467" s="3"/>
      <c r="NRX467" s="1"/>
      <c r="NRY467" s="3"/>
      <c r="NRZ467" s="2"/>
      <c r="NSA467" s="3"/>
      <c r="NSB467" s="3"/>
      <c r="NSC467" s="1"/>
      <c r="NSD467" s="3"/>
      <c r="NSE467" s="2"/>
      <c r="NSF467" s="3"/>
      <c r="NSG467" s="3"/>
      <c r="NSH467" s="1"/>
      <c r="NSI467" s="3"/>
      <c r="NSJ467" s="2"/>
      <c r="NSK467" s="3"/>
      <c r="NSL467" s="3"/>
      <c r="NSM467" s="1"/>
      <c r="NSN467" s="3"/>
      <c r="NSO467" s="2"/>
      <c r="NSP467" s="3"/>
      <c r="NSQ467" s="3"/>
      <c r="NSR467" s="1"/>
      <c r="NSS467" s="3"/>
      <c r="NST467" s="2"/>
      <c r="NSU467" s="3"/>
      <c r="NSV467" s="3"/>
      <c r="NSW467" s="1"/>
      <c r="NSX467" s="3"/>
      <c r="NSY467" s="2"/>
      <c r="NSZ467" s="3"/>
      <c r="NTA467" s="3"/>
      <c r="NTB467" s="1"/>
      <c r="NTC467" s="3"/>
      <c r="NTD467" s="2"/>
      <c r="NTE467" s="3"/>
      <c r="NTF467" s="3"/>
      <c r="NTG467" s="1"/>
      <c r="NTH467" s="3"/>
      <c r="NTI467" s="2"/>
      <c r="NTJ467" s="3"/>
      <c r="NTK467" s="3"/>
      <c r="NTL467" s="1"/>
      <c r="NTM467" s="3"/>
      <c r="NTN467" s="2"/>
      <c r="NTO467" s="3"/>
      <c r="NTP467" s="3"/>
      <c r="NTQ467" s="1"/>
      <c r="NTR467" s="3"/>
      <c r="NTS467" s="2"/>
      <c r="NTT467" s="3"/>
      <c r="NTU467" s="3"/>
      <c r="NTV467" s="1"/>
      <c r="NTW467" s="3"/>
      <c r="NTX467" s="2"/>
      <c r="NTY467" s="3"/>
      <c r="NTZ467" s="3"/>
      <c r="NUA467" s="1"/>
      <c r="NUB467" s="3"/>
      <c r="NUC467" s="2"/>
      <c r="NUD467" s="3"/>
      <c r="NUE467" s="3"/>
      <c r="NUF467" s="1"/>
      <c r="NUG467" s="3"/>
      <c r="NUH467" s="2"/>
      <c r="NUI467" s="3"/>
      <c r="NUJ467" s="3"/>
      <c r="NUK467" s="1"/>
      <c r="NUL467" s="3"/>
      <c r="NUM467" s="2"/>
      <c r="NUN467" s="3"/>
      <c r="NUO467" s="3"/>
      <c r="NUP467" s="1"/>
      <c r="NUQ467" s="3"/>
      <c r="NUR467" s="2"/>
      <c r="NUS467" s="3"/>
      <c r="NUT467" s="3"/>
      <c r="NUU467" s="1"/>
      <c r="NUV467" s="3"/>
      <c r="NUW467" s="2"/>
      <c r="NUX467" s="3"/>
      <c r="NUY467" s="3"/>
      <c r="NUZ467" s="1"/>
      <c r="NVA467" s="3"/>
      <c r="NVB467" s="2"/>
      <c r="NVC467" s="3"/>
      <c r="NVD467" s="3"/>
      <c r="NVE467" s="1"/>
      <c r="NVF467" s="3"/>
      <c r="NVG467" s="2"/>
      <c r="NVH467" s="3"/>
      <c r="NVI467" s="3"/>
      <c r="NVJ467" s="1"/>
      <c r="NVK467" s="3"/>
      <c r="NVL467" s="2"/>
      <c r="NVM467" s="3"/>
      <c r="NVN467" s="3"/>
      <c r="NVO467" s="1"/>
      <c r="NVP467" s="3"/>
      <c r="NVQ467" s="2"/>
      <c r="NVR467" s="3"/>
      <c r="NVS467" s="3"/>
      <c r="NVT467" s="1"/>
      <c r="NVU467" s="3"/>
      <c r="NVV467" s="2"/>
      <c r="NVW467" s="3"/>
      <c r="NVX467" s="3"/>
      <c r="NVY467" s="1"/>
      <c r="NVZ467" s="3"/>
      <c r="NWA467" s="2"/>
      <c r="NWB467" s="3"/>
      <c r="NWC467" s="3"/>
      <c r="NWD467" s="1"/>
      <c r="NWE467" s="3"/>
      <c r="NWF467" s="2"/>
      <c r="NWG467" s="3"/>
      <c r="NWH467" s="3"/>
      <c r="NWI467" s="1"/>
      <c r="NWJ467" s="3"/>
      <c r="NWK467" s="2"/>
      <c r="NWL467" s="3"/>
      <c r="NWM467" s="3"/>
      <c r="NWN467" s="1"/>
      <c r="NWO467" s="3"/>
      <c r="NWP467" s="2"/>
      <c r="NWQ467" s="3"/>
      <c r="NWR467" s="3"/>
      <c r="NWS467" s="1"/>
      <c r="NWT467" s="3"/>
      <c r="NWU467" s="2"/>
      <c r="NWV467" s="3"/>
      <c r="NWW467" s="3"/>
      <c r="NWX467" s="1"/>
      <c r="NWY467" s="3"/>
      <c r="NWZ467" s="2"/>
      <c r="NXA467" s="3"/>
      <c r="NXB467" s="3"/>
      <c r="NXC467" s="1"/>
      <c r="NXD467" s="3"/>
      <c r="NXE467" s="2"/>
      <c r="NXF467" s="3"/>
      <c r="NXG467" s="3"/>
      <c r="NXH467" s="1"/>
      <c r="NXI467" s="3"/>
      <c r="NXJ467" s="2"/>
      <c r="NXK467" s="3"/>
      <c r="NXL467" s="3"/>
      <c r="NXM467" s="1"/>
      <c r="NXN467" s="3"/>
      <c r="NXO467" s="2"/>
      <c r="NXP467" s="3"/>
      <c r="NXQ467" s="3"/>
      <c r="NXR467" s="1"/>
      <c r="NXS467" s="3"/>
      <c r="NXT467" s="2"/>
      <c r="NXU467" s="3"/>
      <c r="NXV467" s="3"/>
      <c r="NXW467" s="1"/>
      <c r="NXX467" s="3"/>
      <c r="NXY467" s="2"/>
      <c r="NXZ467" s="3"/>
      <c r="NYA467" s="3"/>
      <c r="NYB467" s="1"/>
      <c r="NYC467" s="3"/>
      <c r="NYD467" s="2"/>
      <c r="NYE467" s="3"/>
      <c r="NYF467" s="3"/>
      <c r="NYG467" s="1"/>
      <c r="NYH467" s="3"/>
      <c r="NYI467" s="2"/>
      <c r="NYJ467" s="3"/>
      <c r="NYK467" s="3"/>
      <c r="NYL467" s="1"/>
      <c r="NYM467" s="3"/>
      <c r="NYN467" s="2"/>
      <c r="NYO467" s="3"/>
      <c r="NYP467" s="3"/>
      <c r="NYQ467" s="1"/>
      <c r="NYR467" s="3"/>
      <c r="NYS467" s="2"/>
      <c r="NYT467" s="3"/>
      <c r="NYU467" s="3"/>
      <c r="NYV467" s="1"/>
      <c r="NYW467" s="3"/>
      <c r="NYX467" s="2"/>
      <c r="NYY467" s="3"/>
      <c r="NYZ467" s="3"/>
      <c r="NZA467" s="1"/>
      <c r="NZB467" s="3"/>
      <c r="NZC467" s="2"/>
      <c r="NZD467" s="3"/>
      <c r="NZE467" s="3"/>
      <c r="NZF467" s="1"/>
      <c r="NZG467" s="3"/>
      <c r="NZH467" s="2"/>
      <c r="NZI467" s="3"/>
      <c r="NZJ467" s="3"/>
      <c r="NZK467" s="1"/>
      <c r="NZL467" s="3"/>
      <c r="NZM467" s="2"/>
      <c r="NZN467" s="3"/>
      <c r="NZO467" s="3"/>
      <c r="NZP467" s="1"/>
      <c r="NZQ467" s="3"/>
      <c r="NZR467" s="2"/>
      <c r="NZS467" s="3"/>
      <c r="NZT467" s="3"/>
      <c r="NZU467" s="1"/>
      <c r="NZV467" s="3"/>
      <c r="NZW467" s="2"/>
      <c r="NZX467" s="3"/>
      <c r="NZY467" s="3"/>
      <c r="NZZ467" s="1"/>
      <c r="OAA467" s="3"/>
      <c r="OAB467" s="2"/>
      <c r="OAC467" s="3"/>
      <c r="OAD467" s="3"/>
      <c r="OAE467" s="1"/>
      <c r="OAF467" s="3"/>
      <c r="OAG467" s="2"/>
      <c r="OAH467" s="3"/>
      <c r="OAI467" s="3"/>
      <c r="OAJ467" s="1"/>
      <c r="OAK467" s="3"/>
      <c r="OAL467" s="2"/>
      <c r="OAM467" s="3"/>
      <c r="OAN467" s="3"/>
      <c r="OAO467" s="1"/>
      <c r="OAP467" s="3"/>
      <c r="OAQ467" s="2"/>
      <c r="OAR467" s="3"/>
      <c r="OAS467" s="3"/>
      <c r="OAT467" s="1"/>
      <c r="OAU467" s="3"/>
      <c r="OAV467" s="2"/>
      <c r="OAW467" s="3"/>
      <c r="OAX467" s="3"/>
      <c r="OAY467" s="1"/>
      <c r="OAZ467" s="3"/>
      <c r="OBA467" s="2"/>
      <c r="OBB467" s="3"/>
      <c r="OBC467" s="3"/>
      <c r="OBD467" s="1"/>
      <c r="OBE467" s="3"/>
      <c r="OBF467" s="2"/>
      <c r="OBG467" s="3"/>
      <c r="OBH467" s="3"/>
      <c r="OBI467" s="1"/>
      <c r="OBJ467" s="3"/>
      <c r="OBK467" s="2"/>
      <c r="OBL467" s="3"/>
      <c r="OBM467" s="3"/>
      <c r="OBN467" s="1"/>
      <c r="OBO467" s="3"/>
      <c r="OBP467" s="2"/>
      <c r="OBQ467" s="3"/>
      <c r="OBR467" s="3"/>
      <c r="OBS467" s="1"/>
      <c r="OBT467" s="3"/>
      <c r="OBU467" s="2"/>
      <c r="OBV467" s="3"/>
      <c r="OBW467" s="3"/>
      <c r="OBX467" s="1"/>
      <c r="OBY467" s="3"/>
      <c r="OBZ467" s="2"/>
      <c r="OCA467" s="3"/>
      <c r="OCB467" s="3"/>
      <c r="OCC467" s="1"/>
      <c r="OCD467" s="3"/>
      <c r="OCE467" s="2"/>
      <c r="OCF467" s="3"/>
      <c r="OCG467" s="3"/>
      <c r="OCH467" s="1"/>
      <c r="OCI467" s="3"/>
      <c r="OCJ467" s="2"/>
      <c r="OCK467" s="3"/>
      <c r="OCL467" s="3"/>
      <c r="OCM467" s="1"/>
      <c r="OCN467" s="3"/>
      <c r="OCO467" s="2"/>
      <c r="OCP467" s="3"/>
      <c r="OCQ467" s="3"/>
      <c r="OCR467" s="1"/>
      <c r="OCS467" s="3"/>
      <c r="OCT467" s="2"/>
      <c r="OCU467" s="3"/>
      <c r="OCV467" s="3"/>
      <c r="OCW467" s="1"/>
      <c r="OCX467" s="3"/>
      <c r="OCY467" s="2"/>
      <c r="OCZ467" s="3"/>
      <c r="ODA467" s="3"/>
      <c r="ODB467" s="1"/>
      <c r="ODC467" s="3"/>
      <c r="ODD467" s="2"/>
      <c r="ODE467" s="3"/>
      <c r="ODF467" s="3"/>
      <c r="ODG467" s="1"/>
      <c r="ODH467" s="3"/>
      <c r="ODI467" s="2"/>
      <c r="ODJ467" s="3"/>
      <c r="ODK467" s="3"/>
      <c r="ODL467" s="1"/>
      <c r="ODM467" s="3"/>
      <c r="ODN467" s="2"/>
      <c r="ODO467" s="3"/>
      <c r="ODP467" s="3"/>
      <c r="ODQ467" s="1"/>
      <c r="ODR467" s="3"/>
      <c r="ODS467" s="2"/>
      <c r="ODT467" s="3"/>
      <c r="ODU467" s="3"/>
      <c r="ODV467" s="1"/>
      <c r="ODW467" s="3"/>
      <c r="ODX467" s="2"/>
      <c r="ODY467" s="3"/>
      <c r="ODZ467" s="3"/>
      <c r="OEA467" s="1"/>
      <c r="OEB467" s="3"/>
      <c r="OEC467" s="2"/>
      <c r="OED467" s="3"/>
      <c r="OEE467" s="3"/>
      <c r="OEF467" s="1"/>
      <c r="OEG467" s="3"/>
      <c r="OEH467" s="2"/>
      <c r="OEI467" s="3"/>
      <c r="OEJ467" s="3"/>
      <c r="OEK467" s="1"/>
      <c r="OEL467" s="3"/>
      <c r="OEM467" s="2"/>
      <c r="OEN467" s="3"/>
      <c r="OEO467" s="3"/>
      <c r="OEP467" s="1"/>
      <c r="OEQ467" s="3"/>
      <c r="OER467" s="2"/>
      <c r="OES467" s="3"/>
      <c r="OET467" s="3"/>
      <c r="OEU467" s="1"/>
      <c r="OEV467" s="3"/>
      <c r="OEW467" s="2"/>
      <c r="OEX467" s="3"/>
      <c r="OEY467" s="3"/>
      <c r="OEZ467" s="1"/>
      <c r="OFA467" s="3"/>
      <c r="OFB467" s="2"/>
      <c r="OFC467" s="3"/>
      <c r="OFD467" s="3"/>
      <c r="OFE467" s="1"/>
      <c r="OFF467" s="3"/>
      <c r="OFG467" s="2"/>
      <c r="OFH467" s="3"/>
      <c r="OFI467" s="3"/>
      <c r="OFJ467" s="1"/>
      <c r="OFK467" s="3"/>
      <c r="OFL467" s="2"/>
      <c r="OFM467" s="3"/>
      <c r="OFN467" s="3"/>
      <c r="OFO467" s="1"/>
      <c r="OFP467" s="3"/>
      <c r="OFQ467" s="2"/>
      <c r="OFR467" s="3"/>
      <c r="OFS467" s="3"/>
      <c r="OFT467" s="1"/>
      <c r="OFU467" s="3"/>
      <c r="OFV467" s="2"/>
      <c r="OFW467" s="3"/>
      <c r="OFX467" s="3"/>
      <c r="OFY467" s="1"/>
      <c r="OFZ467" s="3"/>
      <c r="OGA467" s="2"/>
      <c r="OGB467" s="3"/>
      <c r="OGC467" s="3"/>
      <c r="OGD467" s="1"/>
      <c r="OGE467" s="3"/>
      <c r="OGF467" s="2"/>
      <c r="OGG467" s="3"/>
      <c r="OGH467" s="3"/>
      <c r="OGI467" s="1"/>
      <c r="OGJ467" s="3"/>
      <c r="OGK467" s="2"/>
      <c r="OGL467" s="3"/>
      <c r="OGM467" s="3"/>
      <c r="OGN467" s="1"/>
      <c r="OGO467" s="3"/>
      <c r="OGP467" s="2"/>
      <c r="OGQ467" s="3"/>
      <c r="OGR467" s="3"/>
      <c r="OGS467" s="1"/>
      <c r="OGT467" s="3"/>
      <c r="OGU467" s="2"/>
      <c r="OGV467" s="3"/>
      <c r="OGW467" s="3"/>
      <c r="OGX467" s="1"/>
      <c r="OGY467" s="3"/>
      <c r="OGZ467" s="2"/>
      <c r="OHA467" s="3"/>
      <c r="OHB467" s="3"/>
      <c r="OHC467" s="1"/>
      <c r="OHD467" s="3"/>
      <c r="OHE467" s="2"/>
      <c r="OHF467" s="3"/>
      <c r="OHG467" s="3"/>
      <c r="OHH467" s="1"/>
      <c r="OHI467" s="3"/>
      <c r="OHJ467" s="2"/>
      <c r="OHK467" s="3"/>
      <c r="OHL467" s="3"/>
      <c r="OHM467" s="1"/>
      <c r="OHN467" s="3"/>
      <c r="OHO467" s="2"/>
      <c r="OHP467" s="3"/>
      <c r="OHQ467" s="3"/>
      <c r="OHR467" s="1"/>
      <c r="OHS467" s="3"/>
      <c r="OHT467" s="2"/>
      <c r="OHU467" s="3"/>
      <c r="OHV467" s="3"/>
      <c r="OHW467" s="1"/>
      <c r="OHX467" s="3"/>
      <c r="OHY467" s="2"/>
      <c r="OHZ467" s="3"/>
      <c r="OIA467" s="3"/>
      <c r="OIB467" s="1"/>
      <c r="OIC467" s="3"/>
      <c r="OID467" s="2"/>
      <c r="OIE467" s="3"/>
      <c r="OIF467" s="3"/>
      <c r="OIG467" s="1"/>
      <c r="OIH467" s="3"/>
      <c r="OII467" s="2"/>
      <c r="OIJ467" s="3"/>
      <c r="OIK467" s="3"/>
      <c r="OIL467" s="1"/>
      <c r="OIM467" s="3"/>
      <c r="OIN467" s="2"/>
      <c r="OIO467" s="3"/>
      <c r="OIP467" s="3"/>
      <c r="OIQ467" s="1"/>
      <c r="OIR467" s="3"/>
      <c r="OIS467" s="2"/>
      <c r="OIT467" s="3"/>
      <c r="OIU467" s="3"/>
      <c r="OIV467" s="1"/>
      <c r="OIW467" s="3"/>
      <c r="OIX467" s="2"/>
      <c r="OIY467" s="3"/>
      <c r="OIZ467" s="3"/>
      <c r="OJA467" s="1"/>
      <c r="OJB467" s="3"/>
      <c r="OJC467" s="2"/>
      <c r="OJD467" s="3"/>
      <c r="OJE467" s="3"/>
      <c r="OJF467" s="1"/>
      <c r="OJG467" s="3"/>
      <c r="OJH467" s="2"/>
      <c r="OJI467" s="3"/>
      <c r="OJJ467" s="3"/>
      <c r="OJK467" s="1"/>
      <c r="OJL467" s="3"/>
      <c r="OJM467" s="2"/>
      <c r="OJN467" s="3"/>
      <c r="OJO467" s="3"/>
      <c r="OJP467" s="1"/>
      <c r="OJQ467" s="3"/>
      <c r="OJR467" s="2"/>
      <c r="OJS467" s="3"/>
      <c r="OJT467" s="3"/>
      <c r="OJU467" s="1"/>
      <c r="OJV467" s="3"/>
      <c r="OJW467" s="2"/>
      <c r="OJX467" s="3"/>
      <c r="OJY467" s="3"/>
      <c r="OJZ467" s="1"/>
      <c r="OKA467" s="3"/>
      <c r="OKB467" s="2"/>
      <c r="OKC467" s="3"/>
      <c r="OKD467" s="3"/>
      <c r="OKE467" s="1"/>
      <c r="OKF467" s="3"/>
      <c r="OKG467" s="2"/>
      <c r="OKH467" s="3"/>
      <c r="OKI467" s="3"/>
      <c r="OKJ467" s="1"/>
      <c r="OKK467" s="3"/>
      <c r="OKL467" s="2"/>
      <c r="OKM467" s="3"/>
      <c r="OKN467" s="3"/>
      <c r="OKO467" s="1"/>
      <c r="OKP467" s="3"/>
      <c r="OKQ467" s="2"/>
      <c r="OKR467" s="3"/>
      <c r="OKS467" s="3"/>
      <c r="OKT467" s="1"/>
      <c r="OKU467" s="3"/>
      <c r="OKV467" s="2"/>
      <c r="OKW467" s="3"/>
      <c r="OKX467" s="3"/>
      <c r="OKY467" s="1"/>
      <c r="OKZ467" s="3"/>
      <c r="OLA467" s="2"/>
      <c r="OLB467" s="3"/>
      <c r="OLC467" s="3"/>
      <c r="OLD467" s="1"/>
      <c r="OLE467" s="3"/>
      <c r="OLF467" s="2"/>
      <c r="OLG467" s="3"/>
      <c r="OLH467" s="3"/>
      <c r="OLI467" s="1"/>
      <c r="OLJ467" s="3"/>
      <c r="OLK467" s="2"/>
      <c r="OLL467" s="3"/>
      <c r="OLM467" s="3"/>
      <c r="OLN467" s="1"/>
      <c r="OLO467" s="3"/>
      <c r="OLP467" s="2"/>
      <c r="OLQ467" s="3"/>
      <c r="OLR467" s="3"/>
      <c r="OLS467" s="1"/>
      <c r="OLT467" s="3"/>
      <c r="OLU467" s="2"/>
      <c r="OLV467" s="3"/>
      <c r="OLW467" s="3"/>
      <c r="OLX467" s="1"/>
      <c r="OLY467" s="3"/>
      <c r="OLZ467" s="2"/>
      <c r="OMA467" s="3"/>
      <c r="OMB467" s="3"/>
      <c r="OMC467" s="1"/>
      <c r="OMD467" s="3"/>
      <c r="OME467" s="2"/>
      <c r="OMF467" s="3"/>
      <c r="OMG467" s="3"/>
      <c r="OMH467" s="1"/>
      <c r="OMI467" s="3"/>
      <c r="OMJ467" s="2"/>
      <c r="OMK467" s="3"/>
      <c r="OML467" s="3"/>
      <c r="OMM467" s="1"/>
      <c r="OMN467" s="3"/>
      <c r="OMO467" s="2"/>
      <c r="OMP467" s="3"/>
      <c r="OMQ467" s="3"/>
      <c r="OMR467" s="1"/>
      <c r="OMS467" s="3"/>
      <c r="OMT467" s="2"/>
      <c r="OMU467" s="3"/>
      <c r="OMV467" s="3"/>
      <c r="OMW467" s="1"/>
      <c r="OMX467" s="3"/>
      <c r="OMY467" s="2"/>
      <c r="OMZ467" s="3"/>
      <c r="ONA467" s="3"/>
      <c r="ONB467" s="1"/>
      <c r="ONC467" s="3"/>
      <c r="OND467" s="2"/>
      <c r="ONE467" s="3"/>
      <c r="ONF467" s="3"/>
      <c r="ONG467" s="1"/>
      <c r="ONH467" s="3"/>
      <c r="ONI467" s="2"/>
      <c r="ONJ467" s="3"/>
      <c r="ONK467" s="3"/>
      <c r="ONL467" s="1"/>
      <c r="ONM467" s="3"/>
      <c r="ONN467" s="2"/>
      <c r="ONO467" s="3"/>
      <c r="ONP467" s="3"/>
      <c r="ONQ467" s="1"/>
      <c r="ONR467" s="3"/>
      <c r="ONS467" s="2"/>
      <c r="ONT467" s="3"/>
      <c r="ONU467" s="3"/>
      <c r="ONV467" s="1"/>
      <c r="ONW467" s="3"/>
      <c r="ONX467" s="2"/>
      <c r="ONY467" s="3"/>
      <c r="ONZ467" s="3"/>
      <c r="OOA467" s="1"/>
      <c r="OOB467" s="3"/>
      <c r="OOC467" s="2"/>
      <c r="OOD467" s="3"/>
      <c r="OOE467" s="3"/>
      <c r="OOF467" s="1"/>
      <c r="OOG467" s="3"/>
      <c r="OOH467" s="2"/>
      <c r="OOI467" s="3"/>
      <c r="OOJ467" s="3"/>
      <c r="OOK467" s="1"/>
      <c r="OOL467" s="3"/>
      <c r="OOM467" s="2"/>
      <c r="OON467" s="3"/>
      <c r="OOO467" s="3"/>
      <c r="OOP467" s="1"/>
      <c r="OOQ467" s="3"/>
      <c r="OOR467" s="2"/>
      <c r="OOS467" s="3"/>
      <c r="OOT467" s="3"/>
      <c r="OOU467" s="1"/>
      <c r="OOV467" s="3"/>
      <c r="OOW467" s="2"/>
      <c r="OOX467" s="3"/>
      <c r="OOY467" s="3"/>
      <c r="OOZ467" s="1"/>
      <c r="OPA467" s="3"/>
      <c r="OPB467" s="2"/>
      <c r="OPC467" s="3"/>
      <c r="OPD467" s="3"/>
      <c r="OPE467" s="1"/>
      <c r="OPF467" s="3"/>
      <c r="OPG467" s="2"/>
      <c r="OPH467" s="3"/>
      <c r="OPI467" s="3"/>
      <c r="OPJ467" s="1"/>
      <c r="OPK467" s="3"/>
      <c r="OPL467" s="2"/>
      <c r="OPM467" s="3"/>
      <c r="OPN467" s="3"/>
      <c r="OPO467" s="1"/>
      <c r="OPP467" s="3"/>
      <c r="OPQ467" s="2"/>
      <c r="OPR467" s="3"/>
      <c r="OPS467" s="3"/>
      <c r="OPT467" s="1"/>
      <c r="OPU467" s="3"/>
      <c r="OPV467" s="2"/>
      <c r="OPW467" s="3"/>
      <c r="OPX467" s="3"/>
      <c r="OPY467" s="1"/>
      <c r="OPZ467" s="3"/>
      <c r="OQA467" s="2"/>
      <c r="OQB467" s="3"/>
      <c r="OQC467" s="3"/>
      <c r="OQD467" s="1"/>
      <c r="OQE467" s="3"/>
      <c r="OQF467" s="2"/>
      <c r="OQG467" s="3"/>
      <c r="OQH467" s="3"/>
      <c r="OQI467" s="1"/>
      <c r="OQJ467" s="3"/>
      <c r="OQK467" s="2"/>
      <c r="OQL467" s="3"/>
      <c r="OQM467" s="3"/>
      <c r="OQN467" s="1"/>
      <c r="OQO467" s="3"/>
      <c r="OQP467" s="2"/>
      <c r="OQQ467" s="3"/>
      <c r="OQR467" s="3"/>
      <c r="OQS467" s="1"/>
      <c r="OQT467" s="3"/>
      <c r="OQU467" s="2"/>
      <c r="OQV467" s="3"/>
      <c r="OQW467" s="3"/>
      <c r="OQX467" s="1"/>
      <c r="OQY467" s="3"/>
      <c r="OQZ467" s="2"/>
      <c r="ORA467" s="3"/>
      <c r="ORB467" s="3"/>
      <c r="ORC467" s="1"/>
      <c r="ORD467" s="3"/>
      <c r="ORE467" s="2"/>
      <c r="ORF467" s="3"/>
      <c r="ORG467" s="3"/>
      <c r="ORH467" s="1"/>
      <c r="ORI467" s="3"/>
      <c r="ORJ467" s="2"/>
      <c r="ORK467" s="3"/>
      <c r="ORL467" s="3"/>
      <c r="ORM467" s="1"/>
      <c r="ORN467" s="3"/>
      <c r="ORO467" s="2"/>
      <c r="ORP467" s="3"/>
      <c r="ORQ467" s="3"/>
      <c r="ORR467" s="1"/>
      <c r="ORS467" s="3"/>
      <c r="ORT467" s="2"/>
      <c r="ORU467" s="3"/>
      <c r="ORV467" s="3"/>
      <c r="ORW467" s="1"/>
      <c r="ORX467" s="3"/>
      <c r="ORY467" s="2"/>
      <c r="ORZ467" s="3"/>
      <c r="OSA467" s="3"/>
      <c r="OSB467" s="1"/>
      <c r="OSC467" s="3"/>
      <c r="OSD467" s="2"/>
      <c r="OSE467" s="3"/>
      <c r="OSF467" s="3"/>
      <c r="OSG467" s="1"/>
      <c r="OSH467" s="3"/>
      <c r="OSI467" s="2"/>
      <c r="OSJ467" s="3"/>
      <c r="OSK467" s="3"/>
      <c r="OSL467" s="1"/>
      <c r="OSM467" s="3"/>
      <c r="OSN467" s="2"/>
      <c r="OSO467" s="3"/>
      <c r="OSP467" s="3"/>
      <c r="OSQ467" s="1"/>
      <c r="OSR467" s="3"/>
      <c r="OSS467" s="2"/>
      <c r="OST467" s="3"/>
      <c r="OSU467" s="3"/>
      <c r="OSV467" s="1"/>
      <c r="OSW467" s="3"/>
      <c r="OSX467" s="2"/>
      <c r="OSY467" s="3"/>
      <c r="OSZ467" s="3"/>
      <c r="OTA467" s="1"/>
      <c r="OTB467" s="3"/>
      <c r="OTC467" s="2"/>
      <c r="OTD467" s="3"/>
      <c r="OTE467" s="3"/>
      <c r="OTF467" s="1"/>
      <c r="OTG467" s="3"/>
      <c r="OTH467" s="2"/>
      <c r="OTI467" s="3"/>
      <c r="OTJ467" s="3"/>
      <c r="OTK467" s="1"/>
      <c r="OTL467" s="3"/>
      <c r="OTM467" s="2"/>
      <c r="OTN467" s="3"/>
      <c r="OTO467" s="3"/>
      <c r="OTP467" s="1"/>
      <c r="OTQ467" s="3"/>
      <c r="OTR467" s="2"/>
      <c r="OTS467" s="3"/>
      <c r="OTT467" s="3"/>
      <c r="OTU467" s="1"/>
      <c r="OTV467" s="3"/>
      <c r="OTW467" s="2"/>
      <c r="OTX467" s="3"/>
      <c r="OTY467" s="3"/>
      <c r="OTZ467" s="1"/>
      <c r="OUA467" s="3"/>
      <c r="OUB467" s="2"/>
      <c r="OUC467" s="3"/>
      <c r="OUD467" s="3"/>
      <c r="OUE467" s="1"/>
      <c r="OUF467" s="3"/>
      <c r="OUG467" s="2"/>
      <c r="OUH467" s="3"/>
      <c r="OUI467" s="3"/>
      <c r="OUJ467" s="1"/>
      <c r="OUK467" s="3"/>
      <c r="OUL467" s="2"/>
      <c r="OUM467" s="3"/>
      <c r="OUN467" s="3"/>
      <c r="OUO467" s="1"/>
      <c r="OUP467" s="3"/>
      <c r="OUQ467" s="2"/>
      <c r="OUR467" s="3"/>
      <c r="OUS467" s="3"/>
      <c r="OUT467" s="1"/>
      <c r="OUU467" s="3"/>
      <c r="OUV467" s="2"/>
      <c r="OUW467" s="3"/>
      <c r="OUX467" s="3"/>
      <c r="OUY467" s="1"/>
      <c r="OUZ467" s="3"/>
      <c r="OVA467" s="2"/>
      <c r="OVB467" s="3"/>
      <c r="OVC467" s="3"/>
      <c r="OVD467" s="1"/>
      <c r="OVE467" s="3"/>
      <c r="OVF467" s="2"/>
      <c r="OVG467" s="3"/>
      <c r="OVH467" s="3"/>
      <c r="OVI467" s="1"/>
      <c r="OVJ467" s="3"/>
      <c r="OVK467" s="2"/>
      <c r="OVL467" s="3"/>
      <c r="OVM467" s="3"/>
      <c r="OVN467" s="1"/>
      <c r="OVO467" s="3"/>
      <c r="OVP467" s="2"/>
      <c r="OVQ467" s="3"/>
      <c r="OVR467" s="3"/>
      <c r="OVS467" s="1"/>
      <c r="OVT467" s="3"/>
      <c r="OVU467" s="2"/>
      <c r="OVV467" s="3"/>
      <c r="OVW467" s="3"/>
      <c r="OVX467" s="1"/>
      <c r="OVY467" s="3"/>
      <c r="OVZ467" s="2"/>
      <c r="OWA467" s="3"/>
      <c r="OWB467" s="3"/>
      <c r="OWC467" s="1"/>
      <c r="OWD467" s="3"/>
      <c r="OWE467" s="2"/>
      <c r="OWF467" s="3"/>
      <c r="OWG467" s="3"/>
      <c r="OWH467" s="1"/>
      <c r="OWI467" s="3"/>
      <c r="OWJ467" s="2"/>
      <c r="OWK467" s="3"/>
      <c r="OWL467" s="3"/>
      <c r="OWM467" s="1"/>
      <c r="OWN467" s="3"/>
      <c r="OWO467" s="2"/>
      <c r="OWP467" s="3"/>
      <c r="OWQ467" s="3"/>
      <c r="OWR467" s="1"/>
      <c r="OWS467" s="3"/>
      <c r="OWT467" s="2"/>
      <c r="OWU467" s="3"/>
      <c r="OWV467" s="3"/>
      <c r="OWW467" s="1"/>
      <c r="OWX467" s="3"/>
      <c r="OWY467" s="2"/>
      <c r="OWZ467" s="3"/>
      <c r="OXA467" s="3"/>
      <c r="OXB467" s="1"/>
      <c r="OXC467" s="3"/>
      <c r="OXD467" s="2"/>
      <c r="OXE467" s="3"/>
      <c r="OXF467" s="3"/>
      <c r="OXG467" s="1"/>
      <c r="OXH467" s="3"/>
      <c r="OXI467" s="2"/>
      <c r="OXJ467" s="3"/>
      <c r="OXK467" s="3"/>
      <c r="OXL467" s="1"/>
      <c r="OXM467" s="3"/>
      <c r="OXN467" s="2"/>
      <c r="OXO467" s="3"/>
      <c r="OXP467" s="3"/>
      <c r="OXQ467" s="1"/>
      <c r="OXR467" s="3"/>
      <c r="OXS467" s="2"/>
      <c r="OXT467" s="3"/>
      <c r="OXU467" s="3"/>
      <c r="OXV467" s="1"/>
      <c r="OXW467" s="3"/>
      <c r="OXX467" s="2"/>
      <c r="OXY467" s="3"/>
      <c r="OXZ467" s="3"/>
      <c r="OYA467" s="1"/>
      <c r="OYB467" s="3"/>
      <c r="OYC467" s="2"/>
      <c r="OYD467" s="3"/>
      <c r="OYE467" s="3"/>
      <c r="OYF467" s="1"/>
      <c r="OYG467" s="3"/>
      <c r="OYH467" s="2"/>
      <c r="OYI467" s="3"/>
      <c r="OYJ467" s="3"/>
      <c r="OYK467" s="1"/>
      <c r="OYL467" s="3"/>
      <c r="OYM467" s="2"/>
      <c r="OYN467" s="3"/>
      <c r="OYO467" s="3"/>
      <c r="OYP467" s="1"/>
      <c r="OYQ467" s="3"/>
      <c r="OYR467" s="2"/>
      <c r="OYS467" s="3"/>
      <c r="OYT467" s="3"/>
      <c r="OYU467" s="1"/>
      <c r="OYV467" s="3"/>
      <c r="OYW467" s="2"/>
      <c r="OYX467" s="3"/>
      <c r="OYY467" s="3"/>
      <c r="OYZ467" s="1"/>
      <c r="OZA467" s="3"/>
      <c r="OZB467" s="2"/>
      <c r="OZC467" s="3"/>
      <c r="OZD467" s="3"/>
      <c r="OZE467" s="1"/>
      <c r="OZF467" s="3"/>
      <c r="OZG467" s="2"/>
      <c r="OZH467" s="3"/>
      <c r="OZI467" s="3"/>
      <c r="OZJ467" s="1"/>
      <c r="OZK467" s="3"/>
      <c r="OZL467" s="2"/>
      <c r="OZM467" s="3"/>
      <c r="OZN467" s="3"/>
      <c r="OZO467" s="1"/>
      <c r="OZP467" s="3"/>
      <c r="OZQ467" s="2"/>
      <c r="OZR467" s="3"/>
      <c r="OZS467" s="3"/>
      <c r="OZT467" s="1"/>
      <c r="OZU467" s="3"/>
      <c r="OZV467" s="2"/>
      <c r="OZW467" s="3"/>
      <c r="OZX467" s="3"/>
      <c r="OZY467" s="1"/>
      <c r="OZZ467" s="3"/>
      <c r="PAA467" s="2"/>
      <c r="PAB467" s="3"/>
      <c r="PAC467" s="3"/>
      <c r="PAD467" s="1"/>
      <c r="PAE467" s="3"/>
      <c r="PAF467" s="2"/>
      <c r="PAG467" s="3"/>
      <c r="PAH467" s="3"/>
      <c r="PAI467" s="1"/>
      <c r="PAJ467" s="3"/>
      <c r="PAK467" s="2"/>
      <c r="PAL467" s="3"/>
      <c r="PAM467" s="3"/>
      <c r="PAN467" s="1"/>
      <c r="PAO467" s="3"/>
      <c r="PAP467" s="2"/>
      <c r="PAQ467" s="3"/>
      <c r="PAR467" s="3"/>
      <c r="PAS467" s="1"/>
      <c r="PAT467" s="3"/>
      <c r="PAU467" s="2"/>
      <c r="PAV467" s="3"/>
      <c r="PAW467" s="3"/>
      <c r="PAX467" s="1"/>
      <c r="PAY467" s="3"/>
      <c r="PAZ467" s="2"/>
      <c r="PBA467" s="3"/>
      <c r="PBB467" s="3"/>
      <c r="PBC467" s="1"/>
      <c r="PBD467" s="3"/>
      <c r="PBE467" s="2"/>
      <c r="PBF467" s="3"/>
      <c r="PBG467" s="3"/>
      <c r="PBH467" s="1"/>
      <c r="PBI467" s="3"/>
      <c r="PBJ467" s="2"/>
      <c r="PBK467" s="3"/>
      <c r="PBL467" s="3"/>
      <c r="PBM467" s="1"/>
      <c r="PBN467" s="3"/>
      <c r="PBO467" s="2"/>
      <c r="PBP467" s="3"/>
      <c r="PBQ467" s="3"/>
      <c r="PBR467" s="1"/>
      <c r="PBS467" s="3"/>
      <c r="PBT467" s="2"/>
      <c r="PBU467" s="3"/>
      <c r="PBV467" s="3"/>
      <c r="PBW467" s="1"/>
      <c r="PBX467" s="3"/>
      <c r="PBY467" s="2"/>
      <c r="PBZ467" s="3"/>
      <c r="PCA467" s="3"/>
      <c r="PCB467" s="1"/>
      <c r="PCC467" s="3"/>
      <c r="PCD467" s="2"/>
      <c r="PCE467" s="3"/>
      <c r="PCF467" s="3"/>
      <c r="PCG467" s="1"/>
      <c r="PCH467" s="3"/>
      <c r="PCI467" s="2"/>
      <c r="PCJ467" s="3"/>
      <c r="PCK467" s="3"/>
      <c r="PCL467" s="1"/>
      <c r="PCM467" s="3"/>
      <c r="PCN467" s="2"/>
      <c r="PCO467" s="3"/>
      <c r="PCP467" s="3"/>
      <c r="PCQ467" s="1"/>
      <c r="PCR467" s="3"/>
      <c r="PCS467" s="2"/>
      <c r="PCT467" s="3"/>
      <c r="PCU467" s="3"/>
      <c r="PCV467" s="1"/>
      <c r="PCW467" s="3"/>
      <c r="PCX467" s="2"/>
      <c r="PCY467" s="3"/>
      <c r="PCZ467" s="3"/>
      <c r="PDA467" s="1"/>
      <c r="PDB467" s="3"/>
      <c r="PDC467" s="2"/>
      <c r="PDD467" s="3"/>
      <c r="PDE467" s="3"/>
      <c r="PDF467" s="1"/>
      <c r="PDG467" s="3"/>
      <c r="PDH467" s="2"/>
      <c r="PDI467" s="3"/>
      <c r="PDJ467" s="3"/>
      <c r="PDK467" s="1"/>
      <c r="PDL467" s="3"/>
      <c r="PDM467" s="2"/>
      <c r="PDN467" s="3"/>
      <c r="PDO467" s="3"/>
      <c r="PDP467" s="1"/>
      <c r="PDQ467" s="3"/>
      <c r="PDR467" s="2"/>
      <c r="PDS467" s="3"/>
      <c r="PDT467" s="3"/>
      <c r="PDU467" s="1"/>
      <c r="PDV467" s="3"/>
      <c r="PDW467" s="2"/>
      <c r="PDX467" s="3"/>
      <c r="PDY467" s="3"/>
      <c r="PDZ467" s="1"/>
      <c r="PEA467" s="3"/>
      <c r="PEB467" s="2"/>
      <c r="PEC467" s="3"/>
      <c r="PED467" s="3"/>
      <c r="PEE467" s="1"/>
      <c r="PEF467" s="3"/>
      <c r="PEG467" s="2"/>
      <c r="PEH467" s="3"/>
      <c r="PEI467" s="3"/>
      <c r="PEJ467" s="1"/>
      <c r="PEK467" s="3"/>
      <c r="PEL467" s="2"/>
      <c r="PEM467" s="3"/>
      <c r="PEN467" s="3"/>
      <c r="PEO467" s="1"/>
      <c r="PEP467" s="3"/>
      <c r="PEQ467" s="2"/>
      <c r="PER467" s="3"/>
      <c r="PES467" s="3"/>
      <c r="PET467" s="1"/>
      <c r="PEU467" s="3"/>
      <c r="PEV467" s="2"/>
      <c r="PEW467" s="3"/>
      <c r="PEX467" s="3"/>
      <c r="PEY467" s="1"/>
      <c r="PEZ467" s="3"/>
      <c r="PFA467" s="2"/>
      <c r="PFB467" s="3"/>
      <c r="PFC467" s="3"/>
      <c r="PFD467" s="1"/>
      <c r="PFE467" s="3"/>
      <c r="PFF467" s="2"/>
      <c r="PFG467" s="3"/>
      <c r="PFH467" s="3"/>
      <c r="PFI467" s="1"/>
      <c r="PFJ467" s="3"/>
      <c r="PFK467" s="2"/>
      <c r="PFL467" s="3"/>
      <c r="PFM467" s="3"/>
      <c r="PFN467" s="1"/>
      <c r="PFO467" s="3"/>
      <c r="PFP467" s="2"/>
      <c r="PFQ467" s="3"/>
      <c r="PFR467" s="3"/>
      <c r="PFS467" s="1"/>
      <c r="PFT467" s="3"/>
      <c r="PFU467" s="2"/>
      <c r="PFV467" s="3"/>
      <c r="PFW467" s="3"/>
      <c r="PFX467" s="1"/>
      <c r="PFY467" s="3"/>
      <c r="PFZ467" s="2"/>
      <c r="PGA467" s="3"/>
      <c r="PGB467" s="3"/>
      <c r="PGC467" s="1"/>
      <c r="PGD467" s="3"/>
      <c r="PGE467" s="2"/>
      <c r="PGF467" s="3"/>
      <c r="PGG467" s="3"/>
      <c r="PGH467" s="1"/>
      <c r="PGI467" s="3"/>
      <c r="PGJ467" s="2"/>
      <c r="PGK467" s="3"/>
      <c r="PGL467" s="3"/>
      <c r="PGM467" s="1"/>
      <c r="PGN467" s="3"/>
      <c r="PGO467" s="2"/>
      <c r="PGP467" s="3"/>
      <c r="PGQ467" s="3"/>
      <c r="PGR467" s="1"/>
      <c r="PGS467" s="3"/>
      <c r="PGT467" s="2"/>
      <c r="PGU467" s="3"/>
      <c r="PGV467" s="3"/>
      <c r="PGW467" s="1"/>
      <c r="PGX467" s="3"/>
      <c r="PGY467" s="2"/>
      <c r="PGZ467" s="3"/>
      <c r="PHA467" s="3"/>
      <c r="PHB467" s="1"/>
      <c r="PHC467" s="3"/>
      <c r="PHD467" s="2"/>
      <c r="PHE467" s="3"/>
      <c r="PHF467" s="3"/>
      <c r="PHG467" s="1"/>
      <c r="PHH467" s="3"/>
      <c r="PHI467" s="2"/>
      <c r="PHJ467" s="3"/>
      <c r="PHK467" s="3"/>
      <c r="PHL467" s="1"/>
      <c r="PHM467" s="3"/>
      <c r="PHN467" s="2"/>
      <c r="PHO467" s="3"/>
      <c r="PHP467" s="3"/>
      <c r="PHQ467" s="1"/>
      <c r="PHR467" s="3"/>
      <c r="PHS467" s="2"/>
      <c r="PHT467" s="3"/>
      <c r="PHU467" s="3"/>
      <c r="PHV467" s="1"/>
      <c r="PHW467" s="3"/>
      <c r="PHX467" s="2"/>
      <c r="PHY467" s="3"/>
      <c r="PHZ467" s="3"/>
      <c r="PIA467" s="1"/>
      <c r="PIB467" s="3"/>
      <c r="PIC467" s="2"/>
      <c r="PID467" s="3"/>
      <c r="PIE467" s="3"/>
      <c r="PIF467" s="1"/>
      <c r="PIG467" s="3"/>
      <c r="PIH467" s="2"/>
      <c r="PII467" s="3"/>
      <c r="PIJ467" s="3"/>
      <c r="PIK467" s="1"/>
      <c r="PIL467" s="3"/>
      <c r="PIM467" s="2"/>
      <c r="PIN467" s="3"/>
      <c r="PIO467" s="3"/>
      <c r="PIP467" s="1"/>
      <c r="PIQ467" s="3"/>
      <c r="PIR467" s="2"/>
      <c r="PIS467" s="3"/>
      <c r="PIT467" s="3"/>
      <c r="PIU467" s="1"/>
      <c r="PIV467" s="3"/>
      <c r="PIW467" s="2"/>
      <c r="PIX467" s="3"/>
      <c r="PIY467" s="3"/>
      <c r="PIZ467" s="1"/>
      <c r="PJA467" s="3"/>
      <c r="PJB467" s="2"/>
      <c r="PJC467" s="3"/>
      <c r="PJD467" s="3"/>
      <c r="PJE467" s="1"/>
      <c r="PJF467" s="3"/>
      <c r="PJG467" s="2"/>
      <c r="PJH467" s="3"/>
      <c r="PJI467" s="3"/>
      <c r="PJJ467" s="1"/>
      <c r="PJK467" s="3"/>
      <c r="PJL467" s="2"/>
      <c r="PJM467" s="3"/>
      <c r="PJN467" s="3"/>
      <c r="PJO467" s="1"/>
      <c r="PJP467" s="3"/>
      <c r="PJQ467" s="2"/>
      <c r="PJR467" s="3"/>
      <c r="PJS467" s="3"/>
      <c r="PJT467" s="1"/>
      <c r="PJU467" s="3"/>
      <c r="PJV467" s="2"/>
      <c r="PJW467" s="3"/>
      <c r="PJX467" s="3"/>
      <c r="PJY467" s="1"/>
      <c r="PJZ467" s="3"/>
      <c r="PKA467" s="2"/>
      <c r="PKB467" s="3"/>
      <c r="PKC467" s="3"/>
      <c r="PKD467" s="1"/>
      <c r="PKE467" s="3"/>
      <c r="PKF467" s="2"/>
      <c r="PKG467" s="3"/>
      <c r="PKH467" s="3"/>
      <c r="PKI467" s="1"/>
      <c r="PKJ467" s="3"/>
      <c r="PKK467" s="2"/>
      <c r="PKL467" s="3"/>
      <c r="PKM467" s="3"/>
      <c r="PKN467" s="1"/>
      <c r="PKO467" s="3"/>
      <c r="PKP467" s="2"/>
      <c r="PKQ467" s="3"/>
      <c r="PKR467" s="3"/>
      <c r="PKS467" s="1"/>
      <c r="PKT467" s="3"/>
      <c r="PKU467" s="2"/>
      <c r="PKV467" s="3"/>
      <c r="PKW467" s="3"/>
      <c r="PKX467" s="1"/>
      <c r="PKY467" s="3"/>
      <c r="PKZ467" s="2"/>
      <c r="PLA467" s="3"/>
      <c r="PLB467" s="3"/>
      <c r="PLC467" s="1"/>
      <c r="PLD467" s="3"/>
      <c r="PLE467" s="2"/>
      <c r="PLF467" s="3"/>
      <c r="PLG467" s="3"/>
      <c r="PLH467" s="1"/>
      <c r="PLI467" s="3"/>
      <c r="PLJ467" s="2"/>
      <c r="PLK467" s="3"/>
      <c r="PLL467" s="3"/>
      <c r="PLM467" s="1"/>
      <c r="PLN467" s="3"/>
      <c r="PLO467" s="2"/>
      <c r="PLP467" s="3"/>
      <c r="PLQ467" s="3"/>
      <c r="PLR467" s="1"/>
      <c r="PLS467" s="3"/>
      <c r="PLT467" s="2"/>
      <c r="PLU467" s="3"/>
      <c r="PLV467" s="3"/>
      <c r="PLW467" s="1"/>
      <c r="PLX467" s="3"/>
      <c r="PLY467" s="2"/>
      <c r="PLZ467" s="3"/>
      <c r="PMA467" s="3"/>
      <c r="PMB467" s="1"/>
      <c r="PMC467" s="3"/>
      <c r="PMD467" s="2"/>
      <c r="PME467" s="3"/>
      <c r="PMF467" s="3"/>
      <c r="PMG467" s="1"/>
      <c r="PMH467" s="3"/>
      <c r="PMI467" s="2"/>
      <c r="PMJ467" s="3"/>
      <c r="PMK467" s="3"/>
      <c r="PML467" s="1"/>
      <c r="PMM467" s="3"/>
      <c r="PMN467" s="2"/>
      <c r="PMO467" s="3"/>
      <c r="PMP467" s="3"/>
      <c r="PMQ467" s="1"/>
      <c r="PMR467" s="3"/>
      <c r="PMS467" s="2"/>
      <c r="PMT467" s="3"/>
      <c r="PMU467" s="3"/>
      <c r="PMV467" s="1"/>
      <c r="PMW467" s="3"/>
      <c r="PMX467" s="2"/>
      <c r="PMY467" s="3"/>
      <c r="PMZ467" s="3"/>
      <c r="PNA467" s="1"/>
      <c r="PNB467" s="3"/>
      <c r="PNC467" s="2"/>
      <c r="PND467" s="3"/>
      <c r="PNE467" s="3"/>
      <c r="PNF467" s="1"/>
      <c r="PNG467" s="3"/>
      <c r="PNH467" s="2"/>
      <c r="PNI467" s="3"/>
      <c r="PNJ467" s="3"/>
      <c r="PNK467" s="1"/>
      <c r="PNL467" s="3"/>
      <c r="PNM467" s="2"/>
      <c r="PNN467" s="3"/>
      <c r="PNO467" s="3"/>
      <c r="PNP467" s="1"/>
      <c r="PNQ467" s="3"/>
      <c r="PNR467" s="2"/>
      <c r="PNS467" s="3"/>
      <c r="PNT467" s="3"/>
      <c r="PNU467" s="1"/>
      <c r="PNV467" s="3"/>
      <c r="PNW467" s="2"/>
      <c r="PNX467" s="3"/>
      <c r="PNY467" s="3"/>
      <c r="PNZ467" s="1"/>
      <c r="POA467" s="3"/>
      <c r="POB467" s="2"/>
      <c r="POC467" s="3"/>
      <c r="POD467" s="3"/>
      <c r="POE467" s="1"/>
      <c r="POF467" s="3"/>
      <c r="POG467" s="2"/>
      <c r="POH467" s="3"/>
      <c r="POI467" s="3"/>
      <c r="POJ467" s="1"/>
      <c r="POK467" s="3"/>
      <c r="POL467" s="2"/>
      <c r="POM467" s="3"/>
      <c r="PON467" s="3"/>
      <c r="POO467" s="1"/>
      <c r="POP467" s="3"/>
      <c r="POQ467" s="2"/>
      <c r="POR467" s="3"/>
      <c r="POS467" s="3"/>
      <c r="POT467" s="1"/>
      <c r="POU467" s="3"/>
      <c r="POV467" s="2"/>
      <c r="POW467" s="3"/>
      <c r="POX467" s="3"/>
      <c r="POY467" s="1"/>
      <c r="POZ467" s="3"/>
      <c r="PPA467" s="2"/>
      <c r="PPB467" s="3"/>
      <c r="PPC467" s="3"/>
      <c r="PPD467" s="1"/>
      <c r="PPE467" s="3"/>
      <c r="PPF467" s="2"/>
      <c r="PPG467" s="3"/>
      <c r="PPH467" s="3"/>
      <c r="PPI467" s="1"/>
      <c r="PPJ467" s="3"/>
      <c r="PPK467" s="2"/>
      <c r="PPL467" s="3"/>
      <c r="PPM467" s="3"/>
      <c r="PPN467" s="1"/>
      <c r="PPO467" s="3"/>
      <c r="PPP467" s="2"/>
      <c r="PPQ467" s="3"/>
      <c r="PPR467" s="3"/>
      <c r="PPS467" s="1"/>
      <c r="PPT467" s="3"/>
      <c r="PPU467" s="2"/>
      <c r="PPV467" s="3"/>
      <c r="PPW467" s="3"/>
      <c r="PPX467" s="1"/>
      <c r="PPY467" s="3"/>
      <c r="PPZ467" s="2"/>
      <c r="PQA467" s="3"/>
      <c r="PQB467" s="3"/>
      <c r="PQC467" s="1"/>
      <c r="PQD467" s="3"/>
      <c r="PQE467" s="2"/>
      <c r="PQF467" s="3"/>
      <c r="PQG467" s="3"/>
      <c r="PQH467" s="1"/>
      <c r="PQI467" s="3"/>
      <c r="PQJ467" s="2"/>
      <c r="PQK467" s="3"/>
      <c r="PQL467" s="3"/>
      <c r="PQM467" s="1"/>
      <c r="PQN467" s="3"/>
      <c r="PQO467" s="2"/>
      <c r="PQP467" s="3"/>
      <c r="PQQ467" s="3"/>
      <c r="PQR467" s="1"/>
      <c r="PQS467" s="3"/>
      <c r="PQT467" s="2"/>
      <c r="PQU467" s="3"/>
      <c r="PQV467" s="3"/>
      <c r="PQW467" s="1"/>
      <c r="PQX467" s="3"/>
      <c r="PQY467" s="2"/>
      <c r="PQZ467" s="3"/>
      <c r="PRA467" s="3"/>
      <c r="PRB467" s="1"/>
      <c r="PRC467" s="3"/>
      <c r="PRD467" s="2"/>
      <c r="PRE467" s="3"/>
      <c r="PRF467" s="3"/>
      <c r="PRG467" s="1"/>
      <c r="PRH467" s="3"/>
      <c r="PRI467" s="2"/>
      <c r="PRJ467" s="3"/>
      <c r="PRK467" s="3"/>
      <c r="PRL467" s="1"/>
      <c r="PRM467" s="3"/>
      <c r="PRN467" s="2"/>
      <c r="PRO467" s="3"/>
      <c r="PRP467" s="3"/>
      <c r="PRQ467" s="1"/>
      <c r="PRR467" s="3"/>
      <c r="PRS467" s="2"/>
      <c r="PRT467" s="3"/>
      <c r="PRU467" s="3"/>
      <c r="PRV467" s="1"/>
      <c r="PRW467" s="3"/>
      <c r="PRX467" s="2"/>
      <c r="PRY467" s="3"/>
      <c r="PRZ467" s="3"/>
      <c r="PSA467" s="1"/>
      <c r="PSB467" s="3"/>
      <c r="PSC467" s="2"/>
      <c r="PSD467" s="3"/>
      <c r="PSE467" s="3"/>
      <c r="PSF467" s="1"/>
      <c r="PSG467" s="3"/>
      <c r="PSH467" s="2"/>
      <c r="PSI467" s="3"/>
      <c r="PSJ467" s="3"/>
      <c r="PSK467" s="1"/>
      <c r="PSL467" s="3"/>
      <c r="PSM467" s="2"/>
      <c r="PSN467" s="3"/>
      <c r="PSO467" s="3"/>
      <c r="PSP467" s="1"/>
      <c r="PSQ467" s="3"/>
      <c r="PSR467" s="2"/>
      <c r="PSS467" s="3"/>
      <c r="PST467" s="3"/>
      <c r="PSU467" s="1"/>
      <c r="PSV467" s="3"/>
      <c r="PSW467" s="2"/>
      <c r="PSX467" s="3"/>
      <c r="PSY467" s="3"/>
      <c r="PSZ467" s="1"/>
      <c r="PTA467" s="3"/>
      <c r="PTB467" s="2"/>
      <c r="PTC467" s="3"/>
      <c r="PTD467" s="3"/>
      <c r="PTE467" s="1"/>
      <c r="PTF467" s="3"/>
      <c r="PTG467" s="2"/>
      <c r="PTH467" s="3"/>
      <c r="PTI467" s="3"/>
      <c r="PTJ467" s="1"/>
      <c r="PTK467" s="3"/>
      <c r="PTL467" s="2"/>
      <c r="PTM467" s="3"/>
      <c r="PTN467" s="3"/>
      <c r="PTO467" s="1"/>
      <c r="PTP467" s="3"/>
      <c r="PTQ467" s="2"/>
      <c r="PTR467" s="3"/>
      <c r="PTS467" s="3"/>
      <c r="PTT467" s="1"/>
      <c r="PTU467" s="3"/>
      <c r="PTV467" s="2"/>
      <c r="PTW467" s="3"/>
      <c r="PTX467" s="3"/>
      <c r="PTY467" s="1"/>
      <c r="PTZ467" s="3"/>
      <c r="PUA467" s="2"/>
      <c r="PUB467" s="3"/>
      <c r="PUC467" s="3"/>
      <c r="PUD467" s="1"/>
      <c r="PUE467" s="3"/>
      <c r="PUF467" s="2"/>
      <c r="PUG467" s="3"/>
      <c r="PUH467" s="3"/>
      <c r="PUI467" s="1"/>
      <c r="PUJ467" s="3"/>
      <c r="PUK467" s="2"/>
      <c r="PUL467" s="3"/>
      <c r="PUM467" s="3"/>
      <c r="PUN467" s="1"/>
      <c r="PUO467" s="3"/>
      <c r="PUP467" s="2"/>
      <c r="PUQ467" s="3"/>
      <c r="PUR467" s="3"/>
      <c r="PUS467" s="1"/>
      <c r="PUT467" s="3"/>
      <c r="PUU467" s="2"/>
      <c r="PUV467" s="3"/>
      <c r="PUW467" s="3"/>
      <c r="PUX467" s="1"/>
      <c r="PUY467" s="3"/>
      <c r="PUZ467" s="2"/>
      <c r="PVA467" s="3"/>
      <c r="PVB467" s="3"/>
      <c r="PVC467" s="1"/>
      <c r="PVD467" s="3"/>
      <c r="PVE467" s="2"/>
      <c r="PVF467" s="3"/>
      <c r="PVG467" s="3"/>
      <c r="PVH467" s="1"/>
      <c r="PVI467" s="3"/>
      <c r="PVJ467" s="2"/>
      <c r="PVK467" s="3"/>
      <c r="PVL467" s="3"/>
      <c r="PVM467" s="1"/>
      <c r="PVN467" s="3"/>
      <c r="PVO467" s="2"/>
      <c r="PVP467" s="3"/>
      <c r="PVQ467" s="3"/>
      <c r="PVR467" s="1"/>
      <c r="PVS467" s="3"/>
      <c r="PVT467" s="2"/>
      <c r="PVU467" s="3"/>
      <c r="PVV467" s="3"/>
      <c r="PVW467" s="1"/>
      <c r="PVX467" s="3"/>
      <c r="PVY467" s="2"/>
      <c r="PVZ467" s="3"/>
      <c r="PWA467" s="3"/>
      <c r="PWB467" s="1"/>
      <c r="PWC467" s="3"/>
      <c r="PWD467" s="2"/>
      <c r="PWE467" s="3"/>
      <c r="PWF467" s="3"/>
      <c r="PWG467" s="1"/>
      <c r="PWH467" s="3"/>
      <c r="PWI467" s="2"/>
      <c r="PWJ467" s="3"/>
      <c r="PWK467" s="3"/>
      <c r="PWL467" s="1"/>
      <c r="PWM467" s="3"/>
      <c r="PWN467" s="2"/>
      <c r="PWO467" s="3"/>
      <c r="PWP467" s="3"/>
      <c r="PWQ467" s="1"/>
      <c r="PWR467" s="3"/>
      <c r="PWS467" s="2"/>
      <c r="PWT467" s="3"/>
      <c r="PWU467" s="3"/>
      <c r="PWV467" s="1"/>
      <c r="PWW467" s="3"/>
      <c r="PWX467" s="2"/>
      <c r="PWY467" s="3"/>
      <c r="PWZ467" s="3"/>
      <c r="PXA467" s="1"/>
      <c r="PXB467" s="3"/>
      <c r="PXC467" s="2"/>
      <c r="PXD467" s="3"/>
      <c r="PXE467" s="3"/>
      <c r="PXF467" s="1"/>
      <c r="PXG467" s="3"/>
      <c r="PXH467" s="2"/>
      <c r="PXI467" s="3"/>
      <c r="PXJ467" s="3"/>
      <c r="PXK467" s="1"/>
      <c r="PXL467" s="3"/>
      <c r="PXM467" s="2"/>
      <c r="PXN467" s="3"/>
      <c r="PXO467" s="3"/>
      <c r="PXP467" s="1"/>
      <c r="PXQ467" s="3"/>
      <c r="PXR467" s="2"/>
      <c r="PXS467" s="3"/>
      <c r="PXT467" s="3"/>
      <c r="PXU467" s="1"/>
      <c r="PXV467" s="3"/>
      <c r="PXW467" s="2"/>
      <c r="PXX467" s="3"/>
      <c r="PXY467" s="3"/>
      <c r="PXZ467" s="1"/>
      <c r="PYA467" s="3"/>
      <c r="PYB467" s="2"/>
      <c r="PYC467" s="3"/>
      <c r="PYD467" s="3"/>
      <c r="PYE467" s="1"/>
      <c r="PYF467" s="3"/>
      <c r="PYG467" s="2"/>
      <c r="PYH467" s="3"/>
      <c r="PYI467" s="3"/>
      <c r="PYJ467" s="1"/>
      <c r="PYK467" s="3"/>
      <c r="PYL467" s="2"/>
      <c r="PYM467" s="3"/>
      <c r="PYN467" s="3"/>
      <c r="PYO467" s="1"/>
      <c r="PYP467" s="3"/>
      <c r="PYQ467" s="2"/>
      <c r="PYR467" s="3"/>
      <c r="PYS467" s="3"/>
      <c r="PYT467" s="1"/>
      <c r="PYU467" s="3"/>
      <c r="PYV467" s="2"/>
      <c r="PYW467" s="3"/>
      <c r="PYX467" s="3"/>
      <c r="PYY467" s="1"/>
      <c r="PYZ467" s="3"/>
      <c r="PZA467" s="2"/>
      <c r="PZB467" s="3"/>
      <c r="PZC467" s="3"/>
      <c r="PZD467" s="1"/>
      <c r="PZE467" s="3"/>
      <c r="PZF467" s="2"/>
      <c r="PZG467" s="3"/>
      <c r="PZH467" s="3"/>
      <c r="PZI467" s="1"/>
      <c r="PZJ467" s="3"/>
      <c r="PZK467" s="2"/>
      <c r="PZL467" s="3"/>
      <c r="PZM467" s="3"/>
      <c r="PZN467" s="1"/>
      <c r="PZO467" s="3"/>
      <c r="PZP467" s="2"/>
      <c r="PZQ467" s="3"/>
      <c r="PZR467" s="3"/>
      <c r="PZS467" s="1"/>
      <c r="PZT467" s="3"/>
      <c r="PZU467" s="2"/>
      <c r="PZV467" s="3"/>
      <c r="PZW467" s="3"/>
      <c r="PZX467" s="1"/>
      <c r="PZY467" s="3"/>
      <c r="PZZ467" s="2"/>
      <c r="QAA467" s="3"/>
      <c r="QAB467" s="3"/>
      <c r="QAC467" s="1"/>
      <c r="QAD467" s="3"/>
      <c r="QAE467" s="2"/>
      <c r="QAF467" s="3"/>
      <c r="QAG467" s="3"/>
      <c r="QAH467" s="1"/>
      <c r="QAI467" s="3"/>
      <c r="QAJ467" s="2"/>
      <c r="QAK467" s="3"/>
      <c r="QAL467" s="3"/>
      <c r="QAM467" s="1"/>
      <c r="QAN467" s="3"/>
      <c r="QAO467" s="2"/>
      <c r="QAP467" s="3"/>
      <c r="QAQ467" s="3"/>
      <c r="QAR467" s="1"/>
      <c r="QAS467" s="3"/>
      <c r="QAT467" s="2"/>
      <c r="QAU467" s="3"/>
      <c r="QAV467" s="3"/>
      <c r="QAW467" s="1"/>
      <c r="QAX467" s="3"/>
      <c r="QAY467" s="2"/>
      <c r="QAZ467" s="3"/>
      <c r="QBA467" s="3"/>
      <c r="QBB467" s="1"/>
      <c r="QBC467" s="3"/>
      <c r="QBD467" s="2"/>
      <c r="QBE467" s="3"/>
      <c r="QBF467" s="3"/>
      <c r="QBG467" s="1"/>
      <c r="QBH467" s="3"/>
      <c r="QBI467" s="2"/>
      <c r="QBJ467" s="3"/>
      <c r="QBK467" s="3"/>
      <c r="QBL467" s="1"/>
      <c r="QBM467" s="3"/>
      <c r="QBN467" s="2"/>
      <c r="QBO467" s="3"/>
      <c r="QBP467" s="3"/>
      <c r="QBQ467" s="1"/>
      <c r="QBR467" s="3"/>
      <c r="QBS467" s="2"/>
      <c r="QBT467" s="3"/>
      <c r="QBU467" s="3"/>
      <c r="QBV467" s="1"/>
      <c r="QBW467" s="3"/>
      <c r="QBX467" s="2"/>
      <c r="QBY467" s="3"/>
      <c r="QBZ467" s="3"/>
      <c r="QCA467" s="1"/>
      <c r="QCB467" s="3"/>
      <c r="QCC467" s="2"/>
      <c r="QCD467" s="3"/>
      <c r="QCE467" s="3"/>
      <c r="QCF467" s="1"/>
      <c r="QCG467" s="3"/>
      <c r="QCH467" s="2"/>
      <c r="QCI467" s="3"/>
      <c r="QCJ467" s="3"/>
      <c r="QCK467" s="1"/>
      <c r="QCL467" s="3"/>
      <c r="QCM467" s="2"/>
      <c r="QCN467" s="3"/>
      <c r="QCO467" s="3"/>
      <c r="QCP467" s="1"/>
      <c r="QCQ467" s="3"/>
      <c r="QCR467" s="2"/>
      <c r="QCS467" s="3"/>
      <c r="QCT467" s="3"/>
      <c r="QCU467" s="1"/>
      <c r="QCV467" s="3"/>
      <c r="QCW467" s="2"/>
      <c r="QCX467" s="3"/>
      <c r="QCY467" s="3"/>
      <c r="QCZ467" s="1"/>
      <c r="QDA467" s="3"/>
      <c r="QDB467" s="2"/>
      <c r="QDC467" s="3"/>
      <c r="QDD467" s="3"/>
      <c r="QDE467" s="1"/>
      <c r="QDF467" s="3"/>
      <c r="QDG467" s="2"/>
      <c r="QDH467" s="3"/>
      <c r="QDI467" s="3"/>
      <c r="QDJ467" s="1"/>
      <c r="QDK467" s="3"/>
      <c r="QDL467" s="2"/>
      <c r="QDM467" s="3"/>
      <c r="QDN467" s="3"/>
      <c r="QDO467" s="1"/>
      <c r="QDP467" s="3"/>
      <c r="QDQ467" s="2"/>
      <c r="QDR467" s="3"/>
      <c r="QDS467" s="3"/>
      <c r="QDT467" s="1"/>
      <c r="QDU467" s="3"/>
      <c r="QDV467" s="2"/>
      <c r="QDW467" s="3"/>
      <c r="QDX467" s="3"/>
      <c r="QDY467" s="1"/>
      <c r="QDZ467" s="3"/>
      <c r="QEA467" s="2"/>
      <c r="QEB467" s="3"/>
      <c r="QEC467" s="3"/>
      <c r="QED467" s="1"/>
      <c r="QEE467" s="3"/>
      <c r="QEF467" s="2"/>
      <c r="QEG467" s="3"/>
      <c r="QEH467" s="3"/>
      <c r="QEI467" s="1"/>
      <c r="QEJ467" s="3"/>
      <c r="QEK467" s="2"/>
      <c r="QEL467" s="3"/>
      <c r="QEM467" s="3"/>
      <c r="QEN467" s="1"/>
      <c r="QEO467" s="3"/>
      <c r="QEP467" s="2"/>
      <c r="QEQ467" s="3"/>
      <c r="QER467" s="3"/>
      <c r="QES467" s="1"/>
      <c r="QET467" s="3"/>
      <c r="QEU467" s="2"/>
      <c r="QEV467" s="3"/>
      <c r="QEW467" s="3"/>
      <c r="QEX467" s="1"/>
      <c r="QEY467" s="3"/>
      <c r="QEZ467" s="2"/>
      <c r="QFA467" s="3"/>
      <c r="QFB467" s="3"/>
      <c r="QFC467" s="1"/>
      <c r="QFD467" s="3"/>
      <c r="QFE467" s="2"/>
      <c r="QFF467" s="3"/>
      <c r="QFG467" s="3"/>
      <c r="QFH467" s="1"/>
      <c r="QFI467" s="3"/>
      <c r="QFJ467" s="2"/>
      <c r="QFK467" s="3"/>
      <c r="QFL467" s="3"/>
      <c r="QFM467" s="1"/>
      <c r="QFN467" s="3"/>
      <c r="QFO467" s="2"/>
      <c r="QFP467" s="3"/>
      <c r="QFQ467" s="3"/>
      <c r="QFR467" s="1"/>
      <c r="QFS467" s="3"/>
      <c r="QFT467" s="2"/>
      <c r="QFU467" s="3"/>
      <c r="QFV467" s="3"/>
      <c r="QFW467" s="1"/>
      <c r="QFX467" s="3"/>
      <c r="QFY467" s="2"/>
      <c r="QFZ467" s="3"/>
      <c r="QGA467" s="3"/>
      <c r="QGB467" s="1"/>
      <c r="QGC467" s="3"/>
      <c r="QGD467" s="2"/>
      <c r="QGE467" s="3"/>
      <c r="QGF467" s="3"/>
      <c r="QGG467" s="1"/>
      <c r="QGH467" s="3"/>
      <c r="QGI467" s="2"/>
      <c r="QGJ467" s="3"/>
      <c r="QGK467" s="3"/>
      <c r="QGL467" s="1"/>
      <c r="QGM467" s="3"/>
      <c r="QGN467" s="2"/>
      <c r="QGO467" s="3"/>
      <c r="QGP467" s="3"/>
      <c r="QGQ467" s="1"/>
      <c r="QGR467" s="3"/>
      <c r="QGS467" s="2"/>
      <c r="QGT467" s="3"/>
      <c r="QGU467" s="3"/>
      <c r="QGV467" s="1"/>
      <c r="QGW467" s="3"/>
      <c r="QGX467" s="2"/>
      <c r="QGY467" s="3"/>
      <c r="QGZ467" s="3"/>
      <c r="QHA467" s="1"/>
      <c r="QHB467" s="3"/>
      <c r="QHC467" s="2"/>
      <c r="QHD467" s="3"/>
      <c r="QHE467" s="3"/>
      <c r="QHF467" s="1"/>
      <c r="QHG467" s="3"/>
      <c r="QHH467" s="2"/>
      <c r="QHI467" s="3"/>
      <c r="QHJ467" s="3"/>
      <c r="QHK467" s="1"/>
      <c r="QHL467" s="3"/>
      <c r="QHM467" s="2"/>
      <c r="QHN467" s="3"/>
      <c r="QHO467" s="3"/>
      <c r="QHP467" s="1"/>
      <c r="QHQ467" s="3"/>
      <c r="QHR467" s="2"/>
      <c r="QHS467" s="3"/>
      <c r="QHT467" s="3"/>
      <c r="QHU467" s="1"/>
      <c r="QHV467" s="3"/>
      <c r="QHW467" s="2"/>
      <c r="QHX467" s="3"/>
      <c r="QHY467" s="3"/>
      <c r="QHZ467" s="1"/>
      <c r="QIA467" s="3"/>
      <c r="QIB467" s="2"/>
      <c r="QIC467" s="3"/>
      <c r="QID467" s="3"/>
      <c r="QIE467" s="1"/>
      <c r="QIF467" s="3"/>
      <c r="QIG467" s="2"/>
      <c r="QIH467" s="3"/>
      <c r="QII467" s="3"/>
      <c r="QIJ467" s="1"/>
      <c r="QIK467" s="3"/>
      <c r="QIL467" s="2"/>
      <c r="QIM467" s="3"/>
      <c r="QIN467" s="3"/>
      <c r="QIO467" s="1"/>
      <c r="QIP467" s="3"/>
      <c r="QIQ467" s="2"/>
      <c r="QIR467" s="3"/>
      <c r="QIS467" s="3"/>
      <c r="QIT467" s="1"/>
      <c r="QIU467" s="3"/>
      <c r="QIV467" s="2"/>
      <c r="QIW467" s="3"/>
      <c r="QIX467" s="3"/>
      <c r="QIY467" s="1"/>
      <c r="QIZ467" s="3"/>
      <c r="QJA467" s="2"/>
      <c r="QJB467" s="3"/>
      <c r="QJC467" s="3"/>
      <c r="QJD467" s="1"/>
      <c r="QJE467" s="3"/>
      <c r="QJF467" s="2"/>
      <c r="QJG467" s="3"/>
      <c r="QJH467" s="3"/>
      <c r="QJI467" s="1"/>
      <c r="QJJ467" s="3"/>
      <c r="QJK467" s="2"/>
      <c r="QJL467" s="3"/>
      <c r="QJM467" s="3"/>
      <c r="QJN467" s="1"/>
      <c r="QJO467" s="3"/>
      <c r="QJP467" s="2"/>
      <c r="QJQ467" s="3"/>
      <c r="QJR467" s="3"/>
      <c r="QJS467" s="1"/>
      <c r="QJT467" s="3"/>
      <c r="QJU467" s="2"/>
      <c r="QJV467" s="3"/>
      <c r="QJW467" s="3"/>
      <c r="QJX467" s="1"/>
      <c r="QJY467" s="3"/>
      <c r="QJZ467" s="2"/>
      <c r="QKA467" s="3"/>
      <c r="QKB467" s="3"/>
      <c r="QKC467" s="1"/>
      <c r="QKD467" s="3"/>
      <c r="QKE467" s="2"/>
      <c r="QKF467" s="3"/>
      <c r="QKG467" s="3"/>
      <c r="QKH467" s="1"/>
      <c r="QKI467" s="3"/>
      <c r="QKJ467" s="2"/>
      <c r="QKK467" s="3"/>
      <c r="QKL467" s="3"/>
      <c r="QKM467" s="1"/>
      <c r="QKN467" s="3"/>
      <c r="QKO467" s="2"/>
      <c r="QKP467" s="3"/>
      <c r="QKQ467" s="3"/>
      <c r="QKR467" s="1"/>
      <c r="QKS467" s="3"/>
      <c r="QKT467" s="2"/>
      <c r="QKU467" s="3"/>
      <c r="QKV467" s="3"/>
      <c r="QKW467" s="1"/>
      <c r="QKX467" s="3"/>
      <c r="QKY467" s="2"/>
      <c r="QKZ467" s="3"/>
      <c r="QLA467" s="3"/>
      <c r="QLB467" s="1"/>
      <c r="QLC467" s="3"/>
      <c r="QLD467" s="2"/>
      <c r="QLE467" s="3"/>
      <c r="QLF467" s="3"/>
      <c r="QLG467" s="1"/>
      <c r="QLH467" s="3"/>
      <c r="QLI467" s="2"/>
      <c r="QLJ467" s="3"/>
      <c r="QLK467" s="3"/>
      <c r="QLL467" s="1"/>
      <c r="QLM467" s="3"/>
      <c r="QLN467" s="2"/>
      <c r="QLO467" s="3"/>
      <c r="QLP467" s="3"/>
      <c r="QLQ467" s="1"/>
      <c r="QLR467" s="3"/>
      <c r="QLS467" s="2"/>
      <c r="QLT467" s="3"/>
      <c r="QLU467" s="3"/>
      <c r="QLV467" s="1"/>
      <c r="QLW467" s="3"/>
      <c r="QLX467" s="2"/>
      <c r="QLY467" s="3"/>
      <c r="QLZ467" s="3"/>
      <c r="QMA467" s="1"/>
      <c r="QMB467" s="3"/>
      <c r="QMC467" s="2"/>
      <c r="QMD467" s="3"/>
      <c r="QME467" s="3"/>
      <c r="QMF467" s="1"/>
      <c r="QMG467" s="3"/>
      <c r="QMH467" s="2"/>
      <c r="QMI467" s="3"/>
      <c r="QMJ467" s="3"/>
      <c r="QMK467" s="1"/>
      <c r="QML467" s="3"/>
      <c r="QMM467" s="2"/>
      <c r="QMN467" s="3"/>
      <c r="QMO467" s="3"/>
      <c r="QMP467" s="1"/>
      <c r="QMQ467" s="3"/>
      <c r="QMR467" s="2"/>
      <c r="QMS467" s="3"/>
      <c r="QMT467" s="3"/>
      <c r="QMU467" s="1"/>
      <c r="QMV467" s="3"/>
      <c r="QMW467" s="2"/>
      <c r="QMX467" s="3"/>
      <c r="QMY467" s="3"/>
      <c r="QMZ467" s="1"/>
      <c r="QNA467" s="3"/>
      <c r="QNB467" s="2"/>
      <c r="QNC467" s="3"/>
      <c r="QND467" s="3"/>
      <c r="QNE467" s="1"/>
      <c r="QNF467" s="3"/>
      <c r="QNG467" s="2"/>
      <c r="QNH467" s="3"/>
      <c r="QNI467" s="3"/>
      <c r="QNJ467" s="1"/>
      <c r="QNK467" s="3"/>
      <c r="QNL467" s="2"/>
      <c r="QNM467" s="3"/>
      <c r="QNN467" s="3"/>
      <c r="QNO467" s="1"/>
      <c r="QNP467" s="3"/>
      <c r="QNQ467" s="2"/>
      <c r="QNR467" s="3"/>
      <c r="QNS467" s="3"/>
      <c r="QNT467" s="1"/>
      <c r="QNU467" s="3"/>
      <c r="QNV467" s="2"/>
      <c r="QNW467" s="3"/>
      <c r="QNX467" s="3"/>
      <c r="QNY467" s="1"/>
      <c r="QNZ467" s="3"/>
      <c r="QOA467" s="2"/>
      <c r="QOB467" s="3"/>
      <c r="QOC467" s="3"/>
      <c r="QOD467" s="1"/>
      <c r="QOE467" s="3"/>
      <c r="QOF467" s="2"/>
      <c r="QOG467" s="3"/>
      <c r="QOH467" s="3"/>
      <c r="QOI467" s="1"/>
      <c r="QOJ467" s="3"/>
      <c r="QOK467" s="2"/>
      <c r="QOL467" s="3"/>
      <c r="QOM467" s="3"/>
      <c r="QON467" s="1"/>
      <c r="QOO467" s="3"/>
      <c r="QOP467" s="2"/>
      <c r="QOQ467" s="3"/>
      <c r="QOR467" s="3"/>
      <c r="QOS467" s="1"/>
      <c r="QOT467" s="3"/>
      <c r="QOU467" s="2"/>
      <c r="QOV467" s="3"/>
      <c r="QOW467" s="3"/>
      <c r="QOX467" s="1"/>
      <c r="QOY467" s="3"/>
      <c r="QOZ467" s="2"/>
      <c r="QPA467" s="3"/>
      <c r="QPB467" s="3"/>
      <c r="QPC467" s="1"/>
      <c r="QPD467" s="3"/>
      <c r="QPE467" s="2"/>
      <c r="QPF467" s="3"/>
      <c r="QPG467" s="3"/>
      <c r="QPH467" s="1"/>
      <c r="QPI467" s="3"/>
      <c r="QPJ467" s="2"/>
      <c r="QPK467" s="3"/>
      <c r="QPL467" s="3"/>
      <c r="QPM467" s="1"/>
      <c r="QPN467" s="3"/>
      <c r="QPO467" s="2"/>
      <c r="QPP467" s="3"/>
      <c r="QPQ467" s="3"/>
      <c r="QPR467" s="1"/>
      <c r="QPS467" s="3"/>
      <c r="QPT467" s="2"/>
      <c r="QPU467" s="3"/>
      <c r="QPV467" s="3"/>
      <c r="QPW467" s="1"/>
      <c r="QPX467" s="3"/>
      <c r="QPY467" s="2"/>
      <c r="QPZ467" s="3"/>
      <c r="QQA467" s="3"/>
      <c r="QQB467" s="1"/>
      <c r="QQC467" s="3"/>
      <c r="QQD467" s="2"/>
      <c r="QQE467" s="3"/>
      <c r="QQF467" s="3"/>
      <c r="QQG467" s="1"/>
      <c r="QQH467" s="3"/>
      <c r="QQI467" s="2"/>
      <c r="QQJ467" s="3"/>
      <c r="QQK467" s="3"/>
      <c r="QQL467" s="1"/>
      <c r="QQM467" s="3"/>
      <c r="QQN467" s="2"/>
      <c r="QQO467" s="3"/>
      <c r="QQP467" s="3"/>
      <c r="QQQ467" s="1"/>
      <c r="QQR467" s="3"/>
      <c r="QQS467" s="2"/>
      <c r="QQT467" s="3"/>
      <c r="QQU467" s="3"/>
      <c r="QQV467" s="1"/>
      <c r="QQW467" s="3"/>
      <c r="QQX467" s="2"/>
      <c r="QQY467" s="3"/>
      <c r="QQZ467" s="3"/>
      <c r="QRA467" s="1"/>
      <c r="QRB467" s="3"/>
      <c r="QRC467" s="2"/>
      <c r="QRD467" s="3"/>
      <c r="QRE467" s="3"/>
      <c r="QRF467" s="1"/>
      <c r="QRG467" s="3"/>
      <c r="QRH467" s="2"/>
      <c r="QRI467" s="3"/>
      <c r="QRJ467" s="3"/>
      <c r="QRK467" s="1"/>
      <c r="QRL467" s="3"/>
      <c r="QRM467" s="2"/>
      <c r="QRN467" s="3"/>
      <c r="QRO467" s="3"/>
      <c r="QRP467" s="1"/>
      <c r="QRQ467" s="3"/>
      <c r="QRR467" s="2"/>
      <c r="QRS467" s="3"/>
      <c r="QRT467" s="3"/>
      <c r="QRU467" s="1"/>
      <c r="QRV467" s="3"/>
      <c r="QRW467" s="2"/>
      <c r="QRX467" s="3"/>
      <c r="QRY467" s="3"/>
      <c r="QRZ467" s="1"/>
      <c r="QSA467" s="3"/>
      <c r="QSB467" s="2"/>
      <c r="QSC467" s="3"/>
      <c r="QSD467" s="3"/>
      <c r="QSE467" s="1"/>
      <c r="QSF467" s="3"/>
      <c r="QSG467" s="2"/>
      <c r="QSH467" s="3"/>
      <c r="QSI467" s="3"/>
      <c r="QSJ467" s="1"/>
      <c r="QSK467" s="3"/>
      <c r="QSL467" s="2"/>
      <c r="QSM467" s="3"/>
      <c r="QSN467" s="3"/>
      <c r="QSO467" s="1"/>
      <c r="QSP467" s="3"/>
      <c r="QSQ467" s="2"/>
      <c r="QSR467" s="3"/>
      <c r="QSS467" s="3"/>
      <c r="QST467" s="1"/>
      <c r="QSU467" s="3"/>
      <c r="QSV467" s="2"/>
      <c r="QSW467" s="3"/>
      <c r="QSX467" s="3"/>
      <c r="QSY467" s="1"/>
      <c r="QSZ467" s="3"/>
      <c r="QTA467" s="2"/>
      <c r="QTB467" s="3"/>
      <c r="QTC467" s="3"/>
      <c r="QTD467" s="1"/>
      <c r="QTE467" s="3"/>
      <c r="QTF467" s="2"/>
      <c r="QTG467" s="3"/>
      <c r="QTH467" s="3"/>
      <c r="QTI467" s="1"/>
      <c r="QTJ467" s="3"/>
      <c r="QTK467" s="2"/>
      <c r="QTL467" s="3"/>
      <c r="QTM467" s="3"/>
      <c r="QTN467" s="1"/>
      <c r="QTO467" s="3"/>
      <c r="QTP467" s="2"/>
      <c r="QTQ467" s="3"/>
      <c r="QTR467" s="3"/>
      <c r="QTS467" s="1"/>
      <c r="QTT467" s="3"/>
      <c r="QTU467" s="2"/>
      <c r="QTV467" s="3"/>
      <c r="QTW467" s="3"/>
      <c r="QTX467" s="1"/>
      <c r="QTY467" s="3"/>
      <c r="QTZ467" s="2"/>
      <c r="QUA467" s="3"/>
      <c r="QUB467" s="3"/>
      <c r="QUC467" s="1"/>
      <c r="QUD467" s="3"/>
      <c r="QUE467" s="2"/>
      <c r="QUF467" s="3"/>
      <c r="QUG467" s="3"/>
      <c r="QUH467" s="1"/>
      <c r="QUI467" s="3"/>
      <c r="QUJ467" s="2"/>
      <c r="QUK467" s="3"/>
      <c r="QUL467" s="3"/>
      <c r="QUM467" s="1"/>
      <c r="QUN467" s="3"/>
      <c r="QUO467" s="2"/>
      <c r="QUP467" s="3"/>
      <c r="QUQ467" s="3"/>
      <c r="QUR467" s="1"/>
      <c r="QUS467" s="3"/>
      <c r="QUT467" s="2"/>
      <c r="QUU467" s="3"/>
      <c r="QUV467" s="3"/>
      <c r="QUW467" s="1"/>
      <c r="QUX467" s="3"/>
      <c r="QUY467" s="2"/>
      <c r="QUZ467" s="3"/>
      <c r="QVA467" s="3"/>
      <c r="QVB467" s="1"/>
      <c r="QVC467" s="3"/>
      <c r="QVD467" s="2"/>
      <c r="QVE467" s="3"/>
      <c r="QVF467" s="3"/>
      <c r="QVG467" s="1"/>
      <c r="QVH467" s="3"/>
      <c r="QVI467" s="2"/>
      <c r="QVJ467" s="3"/>
      <c r="QVK467" s="3"/>
      <c r="QVL467" s="1"/>
      <c r="QVM467" s="3"/>
      <c r="QVN467" s="2"/>
      <c r="QVO467" s="3"/>
      <c r="QVP467" s="3"/>
      <c r="QVQ467" s="1"/>
      <c r="QVR467" s="3"/>
      <c r="QVS467" s="2"/>
      <c r="QVT467" s="3"/>
      <c r="QVU467" s="3"/>
      <c r="QVV467" s="1"/>
      <c r="QVW467" s="3"/>
      <c r="QVX467" s="2"/>
      <c r="QVY467" s="3"/>
      <c r="QVZ467" s="3"/>
      <c r="QWA467" s="1"/>
      <c r="QWB467" s="3"/>
      <c r="QWC467" s="2"/>
      <c r="QWD467" s="3"/>
      <c r="QWE467" s="3"/>
      <c r="QWF467" s="1"/>
      <c r="QWG467" s="3"/>
      <c r="QWH467" s="2"/>
      <c r="QWI467" s="3"/>
      <c r="QWJ467" s="3"/>
      <c r="QWK467" s="1"/>
      <c r="QWL467" s="3"/>
      <c r="QWM467" s="2"/>
      <c r="QWN467" s="3"/>
      <c r="QWO467" s="3"/>
      <c r="QWP467" s="1"/>
      <c r="QWQ467" s="3"/>
      <c r="QWR467" s="2"/>
      <c r="QWS467" s="3"/>
      <c r="QWT467" s="3"/>
      <c r="QWU467" s="1"/>
      <c r="QWV467" s="3"/>
      <c r="QWW467" s="2"/>
      <c r="QWX467" s="3"/>
      <c r="QWY467" s="3"/>
      <c r="QWZ467" s="1"/>
      <c r="QXA467" s="3"/>
      <c r="QXB467" s="2"/>
      <c r="QXC467" s="3"/>
      <c r="QXD467" s="3"/>
      <c r="QXE467" s="1"/>
      <c r="QXF467" s="3"/>
      <c r="QXG467" s="2"/>
      <c r="QXH467" s="3"/>
      <c r="QXI467" s="3"/>
      <c r="QXJ467" s="1"/>
      <c r="QXK467" s="3"/>
      <c r="QXL467" s="2"/>
      <c r="QXM467" s="3"/>
      <c r="QXN467" s="3"/>
      <c r="QXO467" s="1"/>
      <c r="QXP467" s="3"/>
      <c r="QXQ467" s="2"/>
      <c r="QXR467" s="3"/>
      <c r="QXS467" s="3"/>
      <c r="QXT467" s="1"/>
      <c r="QXU467" s="3"/>
      <c r="QXV467" s="2"/>
      <c r="QXW467" s="3"/>
      <c r="QXX467" s="3"/>
      <c r="QXY467" s="1"/>
      <c r="QXZ467" s="3"/>
      <c r="QYA467" s="2"/>
      <c r="QYB467" s="3"/>
      <c r="QYC467" s="3"/>
      <c r="QYD467" s="1"/>
      <c r="QYE467" s="3"/>
      <c r="QYF467" s="2"/>
      <c r="QYG467" s="3"/>
      <c r="QYH467" s="3"/>
      <c r="QYI467" s="1"/>
      <c r="QYJ467" s="3"/>
      <c r="QYK467" s="2"/>
      <c r="QYL467" s="3"/>
      <c r="QYM467" s="3"/>
      <c r="QYN467" s="1"/>
      <c r="QYO467" s="3"/>
      <c r="QYP467" s="2"/>
      <c r="QYQ467" s="3"/>
      <c r="QYR467" s="3"/>
      <c r="QYS467" s="1"/>
      <c r="QYT467" s="3"/>
      <c r="QYU467" s="2"/>
      <c r="QYV467" s="3"/>
      <c r="QYW467" s="3"/>
      <c r="QYX467" s="1"/>
      <c r="QYY467" s="3"/>
      <c r="QYZ467" s="2"/>
      <c r="QZA467" s="3"/>
      <c r="QZB467" s="3"/>
      <c r="QZC467" s="1"/>
      <c r="QZD467" s="3"/>
      <c r="QZE467" s="2"/>
      <c r="QZF467" s="3"/>
      <c r="QZG467" s="3"/>
      <c r="QZH467" s="1"/>
      <c r="QZI467" s="3"/>
      <c r="QZJ467" s="2"/>
      <c r="QZK467" s="3"/>
      <c r="QZL467" s="3"/>
      <c r="QZM467" s="1"/>
      <c r="QZN467" s="3"/>
      <c r="QZO467" s="2"/>
      <c r="QZP467" s="3"/>
      <c r="QZQ467" s="3"/>
      <c r="QZR467" s="1"/>
      <c r="QZS467" s="3"/>
      <c r="QZT467" s="2"/>
      <c r="QZU467" s="3"/>
      <c r="QZV467" s="3"/>
      <c r="QZW467" s="1"/>
      <c r="QZX467" s="3"/>
      <c r="QZY467" s="2"/>
      <c r="QZZ467" s="3"/>
      <c r="RAA467" s="3"/>
      <c r="RAB467" s="1"/>
      <c r="RAC467" s="3"/>
      <c r="RAD467" s="2"/>
      <c r="RAE467" s="3"/>
      <c r="RAF467" s="3"/>
      <c r="RAG467" s="1"/>
      <c r="RAH467" s="3"/>
      <c r="RAI467" s="2"/>
      <c r="RAJ467" s="3"/>
      <c r="RAK467" s="3"/>
      <c r="RAL467" s="1"/>
      <c r="RAM467" s="3"/>
      <c r="RAN467" s="2"/>
      <c r="RAO467" s="3"/>
      <c r="RAP467" s="3"/>
      <c r="RAQ467" s="1"/>
      <c r="RAR467" s="3"/>
      <c r="RAS467" s="2"/>
      <c r="RAT467" s="3"/>
      <c r="RAU467" s="3"/>
      <c r="RAV467" s="1"/>
      <c r="RAW467" s="3"/>
      <c r="RAX467" s="2"/>
      <c r="RAY467" s="3"/>
      <c r="RAZ467" s="3"/>
      <c r="RBA467" s="1"/>
      <c r="RBB467" s="3"/>
      <c r="RBC467" s="2"/>
      <c r="RBD467" s="3"/>
      <c r="RBE467" s="3"/>
      <c r="RBF467" s="1"/>
      <c r="RBG467" s="3"/>
      <c r="RBH467" s="2"/>
      <c r="RBI467" s="3"/>
      <c r="RBJ467" s="3"/>
      <c r="RBK467" s="1"/>
      <c r="RBL467" s="3"/>
      <c r="RBM467" s="2"/>
      <c r="RBN467" s="3"/>
      <c r="RBO467" s="3"/>
      <c r="RBP467" s="1"/>
      <c r="RBQ467" s="3"/>
      <c r="RBR467" s="2"/>
      <c r="RBS467" s="3"/>
      <c r="RBT467" s="3"/>
      <c r="RBU467" s="1"/>
      <c r="RBV467" s="3"/>
      <c r="RBW467" s="2"/>
      <c r="RBX467" s="3"/>
      <c r="RBY467" s="3"/>
      <c r="RBZ467" s="1"/>
      <c r="RCA467" s="3"/>
      <c r="RCB467" s="2"/>
      <c r="RCC467" s="3"/>
      <c r="RCD467" s="3"/>
      <c r="RCE467" s="1"/>
      <c r="RCF467" s="3"/>
      <c r="RCG467" s="2"/>
      <c r="RCH467" s="3"/>
      <c r="RCI467" s="3"/>
      <c r="RCJ467" s="1"/>
      <c r="RCK467" s="3"/>
      <c r="RCL467" s="2"/>
      <c r="RCM467" s="3"/>
      <c r="RCN467" s="3"/>
      <c r="RCO467" s="1"/>
      <c r="RCP467" s="3"/>
      <c r="RCQ467" s="2"/>
      <c r="RCR467" s="3"/>
      <c r="RCS467" s="3"/>
      <c r="RCT467" s="1"/>
      <c r="RCU467" s="3"/>
      <c r="RCV467" s="2"/>
      <c r="RCW467" s="3"/>
      <c r="RCX467" s="3"/>
      <c r="RCY467" s="1"/>
      <c r="RCZ467" s="3"/>
      <c r="RDA467" s="2"/>
      <c r="RDB467" s="3"/>
      <c r="RDC467" s="3"/>
      <c r="RDD467" s="1"/>
      <c r="RDE467" s="3"/>
      <c r="RDF467" s="2"/>
      <c r="RDG467" s="3"/>
      <c r="RDH467" s="3"/>
      <c r="RDI467" s="1"/>
      <c r="RDJ467" s="3"/>
      <c r="RDK467" s="2"/>
      <c r="RDL467" s="3"/>
      <c r="RDM467" s="3"/>
      <c r="RDN467" s="1"/>
      <c r="RDO467" s="3"/>
      <c r="RDP467" s="2"/>
      <c r="RDQ467" s="3"/>
      <c r="RDR467" s="3"/>
      <c r="RDS467" s="1"/>
      <c r="RDT467" s="3"/>
      <c r="RDU467" s="2"/>
      <c r="RDV467" s="3"/>
      <c r="RDW467" s="3"/>
      <c r="RDX467" s="1"/>
      <c r="RDY467" s="3"/>
      <c r="RDZ467" s="2"/>
      <c r="REA467" s="3"/>
      <c r="REB467" s="3"/>
      <c r="REC467" s="1"/>
      <c r="RED467" s="3"/>
      <c r="REE467" s="2"/>
      <c r="REF467" s="3"/>
      <c r="REG467" s="3"/>
      <c r="REH467" s="1"/>
      <c r="REI467" s="3"/>
      <c r="REJ467" s="2"/>
      <c r="REK467" s="3"/>
      <c r="REL467" s="3"/>
      <c r="REM467" s="1"/>
      <c r="REN467" s="3"/>
      <c r="REO467" s="2"/>
      <c r="REP467" s="3"/>
      <c r="REQ467" s="3"/>
      <c r="RER467" s="1"/>
      <c r="RES467" s="3"/>
      <c r="RET467" s="2"/>
      <c r="REU467" s="3"/>
      <c r="REV467" s="3"/>
      <c r="REW467" s="1"/>
      <c r="REX467" s="3"/>
      <c r="REY467" s="2"/>
      <c r="REZ467" s="3"/>
      <c r="RFA467" s="3"/>
      <c r="RFB467" s="1"/>
      <c r="RFC467" s="3"/>
      <c r="RFD467" s="2"/>
      <c r="RFE467" s="3"/>
      <c r="RFF467" s="3"/>
      <c r="RFG467" s="1"/>
      <c r="RFH467" s="3"/>
      <c r="RFI467" s="2"/>
      <c r="RFJ467" s="3"/>
      <c r="RFK467" s="3"/>
      <c r="RFL467" s="1"/>
      <c r="RFM467" s="3"/>
      <c r="RFN467" s="2"/>
      <c r="RFO467" s="3"/>
      <c r="RFP467" s="3"/>
      <c r="RFQ467" s="1"/>
      <c r="RFR467" s="3"/>
      <c r="RFS467" s="2"/>
      <c r="RFT467" s="3"/>
      <c r="RFU467" s="3"/>
      <c r="RFV467" s="1"/>
      <c r="RFW467" s="3"/>
      <c r="RFX467" s="2"/>
      <c r="RFY467" s="3"/>
      <c r="RFZ467" s="3"/>
      <c r="RGA467" s="1"/>
      <c r="RGB467" s="3"/>
      <c r="RGC467" s="2"/>
      <c r="RGD467" s="3"/>
      <c r="RGE467" s="3"/>
      <c r="RGF467" s="1"/>
      <c r="RGG467" s="3"/>
      <c r="RGH467" s="2"/>
      <c r="RGI467" s="3"/>
      <c r="RGJ467" s="3"/>
      <c r="RGK467" s="1"/>
      <c r="RGL467" s="3"/>
      <c r="RGM467" s="2"/>
      <c r="RGN467" s="3"/>
      <c r="RGO467" s="3"/>
      <c r="RGP467" s="1"/>
      <c r="RGQ467" s="3"/>
      <c r="RGR467" s="2"/>
      <c r="RGS467" s="3"/>
      <c r="RGT467" s="3"/>
      <c r="RGU467" s="1"/>
      <c r="RGV467" s="3"/>
      <c r="RGW467" s="2"/>
      <c r="RGX467" s="3"/>
      <c r="RGY467" s="3"/>
      <c r="RGZ467" s="1"/>
      <c r="RHA467" s="3"/>
      <c r="RHB467" s="2"/>
      <c r="RHC467" s="3"/>
      <c r="RHD467" s="3"/>
      <c r="RHE467" s="1"/>
      <c r="RHF467" s="3"/>
      <c r="RHG467" s="2"/>
      <c r="RHH467" s="3"/>
      <c r="RHI467" s="3"/>
      <c r="RHJ467" s="1"/>
      <c r="RHK467" s="3"/>
      <c r="RHL467" s="2"/>
      <c r="RHM467" s="3"/>
      <c r="RHN467" s="3"/>
      <c r="RHO467" s="1"/>
      <c r="RHP467" s="3"/>
      <c r="RHQ467" s="2"/>
      <c r="RHR467" s="3"/>
      <c r="RHS467" s="3"/>
      <c r="RHT467" s="1"/>
      <c r="RHU467" s="3"/>
      <c r="RHV467" s="2"/>
      <c r="RHW467" s="3"/>
      <c r="RHX467" s="3"/>
      <c r="RHY467" s="1"/>
      <c r="RHZ467" s="3"/>
      <c r="RIA467" s="2"/>
      <c r="RIB467" s="3"/>
      <c r="RIC467" s="3"/>
      <c r="RID467" s="1"/>
      <c r="RIE467" s="3"/>
      <c r="RIF467" s="2"/>
      <c r="RIG467" s="3"/>
      <c r="RIH467" s="3"/>
      <c r="RII467" s="1"/>
      <c r="RIJ467" s="3"/>
      <c r="RIK467" s="2"/>
      <c r="RIL467" s="3"/>
      <c r="RIM467" s="3"/>
      <c r="RIN467" s="1"/>
      <c r="RIO467" s="3"/>
      <c r="RIP467" s="2"/>
      <c r="RIQ467" s="3"/>
      <c r="RIR467" s="3"/>
      <c r="RIS467" s="1"/>
      <c r="RIT467" s="3"/>
      <c r="RIU467" s="2"/>
      <c r="RIV467" s="3"/>
      <c r="RIW467" s="3"/>
      <c r="RIX467" s="1"/>
      <c r="RIY467" s="3"/>
      <c r="RIZ467" s="2"/>
      <c r="RJA467" s="3"/>
      <c r="RJB467" s="3"/>
      <c r="RJC467" s="1"/>
      <c r="RJD467" s="3"/>
      <c r="RJE467" s="2"/>
      <c r="RJF467" s="3"/>
      <c r="RJG467" s="3"/>
      <c r="RJH467" s="1"/>
      <c r="RJI467" s="3"/>
      <c r="RJJ467" s="2"/>
      <c r="RJK467" s="3"/>
      <c r="RJL467" s="3"/>
      <c r="RJM467" s="1"/>
      <c r="RJN467" s="3"/>
      <c r="RJO467" s="2"/>
      <c r="RJP467" s="3"/>
      <c r="RJQ467" s="3"/>
      <c r="RJR467" s="1"/>
      <c r="RJS467" s="3"/>
      <c r="RJT467" s="2"/>
      <c r="RJU467" s="3"/>
      <c r="RJV467" s="3"/>
      <c r="RJW467" s="1"/>
      <c r="RJX467" s="3"/>
      <c r="RJY467" s="2"/>
      <c r="RJZ467" s="3"/>
      <c r="RKA467" s="3"/>
      <c r="RKB467" s="1"/>
      <c r="RKC467" s="3"/>
      <c r="RKD467" s="2"/>
      <c r="RKE467" s="3"/>
      <c r="RKF467" s="3"/>
      <c r="RKG467" s="1"/>
      <c r="RKH467" s="3"/>
      <c r="RKI467" s="2"/>
      <c r="RKJ467" s="3"/>
      <c r="RKK467" s="3"/>
      <c r="RKL467" s="1"/>
      <c r="RKM467" s="3"/>
      <c r="RKN467" s="2"/>
      <c r="RKO467" s="3"/>
      <c r="RKP467" s="3"/>
      <c r="RKQ467" s="1"/>
      <c r="RKR467" s="3"/>
      <c r="RKS467" s="2"/>
      <c r="RKT467" s="3"/>
      <c r="RKU467" s="3"/>
      <c r="RKV467" s="1"/>
      <c r="RKW467" s="3"/>
      <c r="RKX467" s="2"/>
      <c r="RKY467" s="3"/>
      <c r="RKZ467" s="3"/>
      <c r="RLA467" s="1"/>
      <c r="RLB467" s="3"/>
      <c r="RLC467" s="2"/>
      <c r="RLD467" s="3"/>
      <c r="RLE467" s="3"/>
      <c r="RLF467" s="1"/>
      <c r="RLG467" s="3"/>
      <c r="RLH467" s="2"/>
      <c r="RLI467" s="3"/>
      <c r="RLJ467" s="3"/>
      <c r="RLK467" s="1"/>
      <c r="RLL467" s="3"/>
      <c r="RLM467" s="2"/>
      <c r="RLN467" s="3"/>
      <c r="RLO467" s="3"/>
      <c r="RLP467" s="1"/>
      <c r="RLQ467" s="3"/>
      <c r="RLR467" s="2"/>
      <c r="RLS467" s="3"/>
      <c r="RLT467" s="3"/>
      <c r="RLU467" s="1"/>
      <c r="RLV467" s="3"/>
      <c r="RLW467" s="2"/>
      <c r="RLX467" s="3"/>
      <c r="RLY467" s="3"/>
      <c r="RLZ467" s="1"/>
      <c r="RMA467" s="3"/>
      <c r="RMB467" s="2"/>
      <c r="RMC467" s="3"/>
      <c r="RMD467" s="3"/>
      <c r="RME467" s="1"/>
      <c r="RMF467" s="3"/>
      <c r="RMG467" s="2"/>
      <c r="RMH467" s="3"/>
      <c r="RMI467" s="3"/>
      <c r="RMJ467" s="1"/>
      <c r="RMK467" s="3"/>
      <c r="RML467" s="2"/>
      <c r="RMM467" s="3"/>
      <c r="RMN467" s="3"/>
      <c r="RMO467" s="1"/>
      <c r="RMP467" s="3"/>
      <c r="RMQ467" s="2"/>
      <c r="RMR467" s="3"/>
      <c r="RMS467" s="3"/>
      <c r="RMT467" s="1"/>
      <c r="RMU467" s="3"/>
      <c r="RMV467" s="2"/>
      <c r="RMW467" s="3"/>
      <c r="RMX467" s="3"/>
      <c r="RMY467" s="1"/>
      <c r="RMZ467" s="3"/>
      <c r="RNA467" s="2"/>
      <c r="RNB467" s="3"/>
      <c r="RNC467" s="3"/>
      <c r="RND467" s="1"/>
      <c r="RNE467" s="3"/>
      <c r="RNF467" s="2"/>
      <c r="RNG467" s="3"/>
      <c r="RNH467" s="3"/>
      <c r="RNI467" s="1"/>
      <c r="RNJ467" s="3"/>
      <c r="RNK467" s="2"/>
      <c r="RNL467" s="3"/>
      <c r="RNM467" s="3"/>
      <c r="RNN467" s="1"/>
      <c r="RNO467" s="3"/>
      <c r="RNP467" s="2"/>
      <c r="RNQ467" s="3"/>
      <c r="RNR467" s="3"/>
      <c r="RNS467" s="1"/>
      <c r="RNT467" s="3"/>
      <c r="RNU467" s="2"/>
      <c r="RNV467" s="3"/>
      <c r="RNW467" s="3"/>
      <c r="RNX467" s="1"/>
      <c r="RNY467" s="3"/>
      <c r="RNZ467" s="2"/>
      <c r="ROA467" s="3"/>
      <c r="ROB467" s="3"/>
      <c r="ROC467" s="1"/>
      <c r="ROD467" s="3"/>
      <c r="ROE467" s="2"/>
      <c r="ROF467" s="3"/>
      <c r="ROG467" s="3"/>
      <c r="ROH467" s="1"/>
      <c r="ROI467" s="3"/>
      <c r="ROJ467" s="2"/>
      <c r="ROK467" s="3"/>
      <c r="ROL467" s="3"/>
      <c r="ROM467" s="1"/>
      <c r="RON467" s="3"/>
      <c r="ROO467" s="2"/>
      <c r="ROP467" s="3"/>
      <c r="ROQ467" s="3"/>
      <c r="ROR467" s="1"/>
      <c r="ROS467" s="3"/>
      <c r="ROT467" s="2"/>
      <c r="ROU467" s="3"/>
      <c r="ROV467" s="3"/>
      <c r="ROW467" s="1"/>
      <c r="ROX467" s="3"/>
      <c r="ROY467" s="2"/>
      <c r="ROZ467" s="3"/>
      <c r="RPA467" s="3"/>
      <c r="RPB467" s="1"/>
      <c r="RPC467" s="3"/>
      <c r="RPD467" s="2"/>
      <c r="RPE467" s="3"/>
      <c r="RPF467" s="3"/>
      <c r="RPG467" s="1"/>
      <c r="RPH467" s="3"/>
      <c r="RPI467" s="2"/>
      <c r="RPJ467" s="3"/>
      <c r="RPK467" s="3"/>
      <c r="RPL467" s="1"/>
      <c r="RPM467" s="3"/>
      <c r="RPN467" s="2"/>
      <c r="RPO467" s="3"/>
      <c r="RPP467" s="3"/>
      <c r="RPQ467" s="1"/>
      <c r="RPR467" s="3"/>
      <c r="RPS467" s="2"/>
      <c r="RPT467" s="3"/>
      <c r="RPU467" s="3"/>
      <c r="RPV467" s="1"/>
      <c r="RPW467" s="3"/>
      <c r="RPX467" s="2"/>
      <c r="RPY467" s="3"/>
      <c r="RPZ467" s="3"/>
      <c r="RQA467" s="1"/>
      <c r="RQB467" s="3"/>
      <c r="RQC467" s="2"/>
      <c r="RQD467" s="3"/>
      <c r="RQE467" s="3"/>
      <c r="RQF467" s="1"/>
      <c r="RQG467" s="3"/>
      <c r="RQH467" s="2"/>
      <c r="RQI467" s="3"/>
      <c r="RQJ467" s="3"/>
      <c r="RQK467" s="1"/>
      <c r="RQL467" s="3"/>
      <c r="RQM467" s="2"/>
      <c r="RQN467" s="3"/>
      <c r="RQO467" s="3"/>
      <c r="RQP467" s="1"/>
      <c r="RQQ467" s="3"/>
      <c r="RQR467" s="2"/>
      <c r="RQS467" s="3"/>
      <c r="RQT467" s="3"/>
      <c r="RQU467" s="1"/>
      <c r="RQV467" s="3"/>
      <c r="RQW467" s="2"/>
      <c r="RQX467" s="3"/>
      <c r="RQY467" s="3"/>
      <c r="RQZ467" s="1"/>
      <c r="RRA467" s="3"/>
      <c r="RRB467" s="2"/>
      <c r="RRC467" s="3"/>
      <c r="RRD467" s="3"/>
      <c r="RRE467" s="1"/>
      <c r="RRF467" s="3"/>
      <c r="RRG467" s="2"/>
      <c r="RRH467" s="3"/>
      <c r="RRI467" s="3"/>
      <c r="RRJ467" s="1"/>
      <c r="RRK467" s="3"/>
      <c r="RRL467" s="2"/>
      <c r="RRM467" s="3"/>
      <c r="RRN467" s="3"/>
      <c r="RRO467" s="1"/>
      <c r="RRP467" s="3"/>
      <c r="RRQ467" s="2"/>
      <c r="RRR467" s="3"/>
      <c r="RRS467" s="3"/>
      <c r="RRT467" s="1"/>
      <c r="RRU467" s="3"/>
      <c r="RRV467" s="2"/>
      <c r="RRW467" s="3"/>
      <c r="RRX467" s="3"/>
      <c r="RRY467" s="1"/>
      <c r="RRZ467" s="3"/>
      <c r="RSA467" s="2"/>
      <c r="RSB467" s="3"/>
      <c r="RSC467" s="3"/>
      <c r="RSD467" s="1"/>
      <c r="RSE467" s="3"/>
      <c r="RSF467" s="2"/>
      <c r="RSG467" s="3"/>
      <c r="RSH467" s="3"/>
      <c r="RSI467" s="1"/>
      <c r="RSJ467" s="3"/>
      <c r="RSK467" s="2"/>
      <c r="RSL467" s="3"/>
      <c r="RSM467" s="3"/>
      <c r="RSN467" s="1"/>
      <c r="RSO467" s="3"/>
      <c r="RSP467" s="2"/>
      <c r="RSQ467" s="3"/>
      <c r="RSR467" s="3"/>
      <c r="RSS467" s="1"/>
      <c r="RST467" s="3"/>
      <c r="RSU467" s="2"/>
      <c r="RSV467" s="3"/>
      <c r="RSW467" s="3"/>
      <c r="RSX467" s="1"/>
      <c r="RSY467" s="3"/>
      <c r="RSZ467" s="2"/>
      <c r="RTA467" s="3"/>
      <c r="RTB467" s="3"/>
      <c r="RTC467" s="1"/>
      <c r="RTD467" s="3"/>
      <c r="RTE467" s="2"/>
      <c r="RTF467" s="3"/>
      <c r="RTG467" s="3"/>
      <c r="RTH467" s="1"/>
      <c r="RTI467" s="3"/>
      <c r="RTJ467" s="2"/>
      <c r="RTK467" s="3"/>
      <c r="RTL467" s="3"/>
      <c r="RTM467" s="1"/>
      <c r="RTN467" s="3"/>
      <c r="RTO467" s="2"/>
      <c r="RTP467" s="3"/>
      <c r="RTQ467" s="3"/>
      <c r="RTR467" s="1"/>
      <c r="RTS467" s="3"/>
      <c r="RTT467" s="2"/>
      <c r="RTU467" s="3"/>
      <c r="RTV467" s="3"/>
      <c r="RTW467" s="1"/>
      <c r="RTX467" s="3"/>
      <c r="RTY467" s="2"/>
      <c r="RTZ467" s="3"/>
      <c r="RUA467" s="3"/>
      <c r="RUB467" s="1"/>
      <c r="RUC467" s="3"/>
      <c r="RUD467" s="2"/>
      <c r="RUE467" s="3"/>
      <c r="RUF467" s="3"/>
      <c r="RUG467" s="1"/>
      <c r="RUH467" s="3"/>
      <c r="RUI467" s="2"/>
      <c r="RUJ467" s="3"/>
      <c r="RUK467" s="3"/>
      <c r="RUL467" s="1"/>
      <c r="RUM467" s="3"/>
      <c r="RUN467" s="2"/>
      <c r="RUO467" s="3"/>
      <c r="RUP467" s="3"/>
      <c r="RUQ467" s="1"/>
      <c r="RUR467" s="3"/>
      <c r="RUS467" s="2"/>
      <c r="RUT467" s="3"/>
      <c r="RUU467" s="3"/>
      <c r="RUV467" s="1"/>
      <c r="RUW467" s="3"/>
      <c r="RUX467" s="2"/>
      <c r="RUY467" s="3"/>
      <c r="RUZ467" s="3"/>
      <c r="RVA467" s="1"/>
      <c r="RVB467" s="3"/>
      <c r="RVC467" s="2"/>
      <c r="RVD467" s="3"/>
      <c r="RVE467" s="3"/>
      <c r="RVF467" s="1"/>
      <c r="RVG467" s="3"/>
      <c r="RVH467" s="2"/>
      <c r="RVI467" s="3"/>
      <c r="RVJ467" s="3"/>
      <c r="RVK467" s="1"/>
      <c r="RVL467" s="3"/>
      <c r="RVM467" s="2"/>
      <c r="RVN467" s="3"/>
      <c r="RVO467" s="3"/>
      <c r="RVP467" s="1"/>
      <c r="RVQ467" s="3"/>
      <c r="RVR467" s="2"/>
      <c r="RVS467" s="3"/>
      <c r="RVT467" s="3"/>
      <c r="RVU467" s="1"/>
      <c r="RVV467" s="3"/>
      <c r="RVW467" s="2"/>
      <c r="RVX467" s="3"/>
      <c r="RVY467" s="3"/>
      <c r="RVZ467" s="1"/>
      <c r="RWA467" s="3"/>
      <c r="RWB467" s="2"/>
      <c r="RWC467" s="3"/>
      <c r="RWD467" s="3"/>
      <c r="RWE467" s="1"/>
      <c r="RWF467" s="3"/>
      <c r="RWG467" s="2"/>
      <c r="RWH467" s="3"/>
      <c r="RWI467" s="3"/>
      <c r="RWJ467" s="1"/>
      <c r="RWK467" s="3"/>
      <c r="RWL467" s="2"/>
      <c r="RWM467" s="3"/>
      <c r="RWN467" s="3"/>
      <c r="RWO467" s="1"/>
      <c r="RWP467" s="3"/>
      <c r="RWQ467" s="2"/>
      <c r="RWR467" s="3"/>
      <c r="RWS467" s="3"/>
      <c r="RWT467" s="1"/>
      <c r="RWU467" s="3"/>
      <c r="RWV467" s="2"/>
      <c r="RWW467" s="3"/>
      <c r="RWX467" s="3"/>
      <c r="RWY467" s="1"/>
      <c r="RWZ467" s="3"/>
      <c r="RXA467" s="2"/>
      <c r="RXB467" s="3"/>
      <c r="RXC467" s="3"/>
      <c r="RXD467" s="1"/>
      <c r="RXE467" s="3"/>
      <c r="RXF467" s="2"/>
      <c r="RXG467" s="3"/>
      <c r="RXH467" s="3"/>
      <c r="RXI467" s="1"/>
      <c r="RXJ467" s="3"/>
      <c r="RXK467" s="2"/>
      <c r="RXL467" s="3"/>
      <c r="RXM467" s="3"/>
      <c r="RXN467" s="1"/>
      <c r="RXO467" s="3"/>
      <c r="RXP467" s="2"/>
      <c r="RXQ467" s="3"/>
      <c r="RXR467" s="3"/>
      <c r="RXS467" s="1"/>
      <c r="RXT467" s="3"/>
      <c r="RXU467" s="2"/>
      <c r="RXV467" s="3"/>
      <c r="RXW467" s="3"/>
      <c r="RXX467" s="1"/>
      <c r="RXY467" s="3"/>
      <c r="RXZ467" s="2"/>
      <c r="RYA467" s="3"/>
      <c r="RYB467" s="3"/>
      <c r="RYC467" s="1"/>
      <c r="RYD467" s="3"/>
      <c r="RYE467" s="2"/>
      <c r="RYF467" s="3"/>
      <c r="RYG467" s="3"/>
      <c r="RYH467" s="1"/>
      <c r="RYI467" s="3"/>
      <c r="RYJ467" s="2"/>
      <c r="RYK467" s="3"/>
      <c r="RYL467" s="3"/>
      <c r="RYM467" s="1"/>
      <c r="RYN467" s="3"/>
      <c r="RYO467" s="2"/>
      <c r="RYP467" s="3"/>
      <c r="RYQ467" s="3"/>
      <c r="RYR467" s="1"/>
      <c r="RYS467" s="3"/>
      <c r="RYT467" s="2"/>
      <c r="RYU467" s="3"/>
      <c r="RYV467" s="3"/>
      <c r="RYW467" s="1"/>
      <c r="RYX467" s="3"/>
      <c r="RYY467" s="2"/>
      <c r="RYZ467" s="3"/>
      <c r="RZA467" s="3"/>
      <c r="RZB467" s="1"/>
      <c r="RZC467" s="3"/>
      <c r="RZD467" s="2"/>
      <c r="RZE467" s="3"/>
      <c r="RZF467" s="3"/>
      <c r="RZG467" s="1"/>
      <c r="RZH467" s="3"/>
      <c r="RZI467" s="2"/>
      <c r="RZJ467" s="3"/>
      <c r="RZK467" s="3"/>
      <c r="RZL467" s="1"/>
      <c r="RZM467" s="3"/>
      <c r="RZN467" s="2"/>
      <c r="RZO467" s="3"/>
      <c r="RZP467" s="3"/>
      <c r="RZQ467" s="1"/>
      <c r="RZR467" s="3"/>
      <c r="RZS467" s="2"/>
      <c r="RZT467" s="3"/>
      <c r="RZU467" s="3"/>
      <c r="RZV467" s="1"/>
      <c r="RZW467" s="3"/>
      <c r="RZX467" s="2"/>
      <c r="RZY467" s="3"/>
      <c r="RZZ467" s="3"/>
      <c r="SAA467" s="1"/>
      <c r="SAB467" s="3"/>
      <c r="SAC467" s="2"/>
      <c r="SAD467" s="3"/>
      <c r="SAE467" s="3"/>
      <c r="SAF467" s="1"/>
      <c r="SAG467" s="3"/>
      <c r="SAH467" s="2"/>
      <c r="SAI467" s="3"/>
      <c r="SAJ467" s="3"/>
      <c r="SAK467" s="1"/>
      <c r="SAL467" s="3"/>
      <c r="SAM467" s="2"/>
      <c r="SAN467" s="3"/>
      <c r="SAO467" s="3"/>
      <c r="SAP467" s="1"/>
      <c r="SAQ467" s="3"/>
      <c r="SAR467" s="2"/>
      <c r="SAS467" s="3"/>
      <c r="SAT467" s="3"/>
      <c r="SAU467" s="1"/>
      <c r="SAV467" s="3"/>
      <c r="SAW467" s="2"/>
      <c r="SAX467" s="3"/>
      <c r="SAY467" s="3"/>
      <c r="SAZ467" s="1"/>
      <c r="SBA467" s="3"/>
      <c r="SBB467" s="2"/>
      <c r="SBC467" s="3"/>
      <c r="SBD467" s="3"/>
      <c r="SBE467" s="1"/>
      <c r="SBF467" s="3"/>
      <c r="SBG467" s="2"/>
      <c r="SBH467" s="3"/>
      <c r="SBI467" s="3"/>
      <c r="SBJ467" s="1"/>
      <c r="SBK467" s="3"/>
      <c r="SBL467" s="2"/>
      <c r="SBM467" s="3"/>
      <c r="SBN467" s="3"/>
      <c r="SBO467" s="1"/>
      <c r="SBP467" s="3"/>
      <c r="SBQ467" s="2"/>
      <c r="SBR467" s="3"/>
      <c r="SBS467" s="3"/>
      <c r="SBT467" s="1"/>
      <c r="SBU467" s="3"/>
      <c r="SBV467" s="2"/>
      <c r="SBW467" s="3"/>
      <c r="SBX467" s="3"/>
      <c r="SBY467" s="1"/>
      <c r="SBZ467" s="3"/>
      <c r="SCA467" s="2"/>
      <c r="SCB467" s="3"/>
      <c r="SCC467" s="3"/>
      <c r="SCD467" s="1"/>
      <c r="SCE467" s="3"/>
      <c r="SCF467" s="2"/>
      <c r="SCG467" s="3"/>
      <c r="SCH467" s="3"/>
      <c r="SCI467" s="1"/>
      <c r="SCJ467" s="3"/>
      <c r="SCK467" s="2"/>
      <c r="SCL467" s="3"/>
      <c r="SCM467" s="3"/>
      <c r="SCN467" s="1"/>
      <c r="SCO467" s="3"/>
      <c r="SCP467" s="2"/>
      <c r="SCQ467" s="3"/>
      <c r="SCR467" s="3"/>
      <c r="SCS467" s="1"/>
      <c r="SCT467" s="3"/>
      <c r="SCU467" s="2"/>
      <c r="SCV467" s="3"/>
      <c r="SCW467" s="3"/>
      <c r="SCX467" s="1"/>
      <c r="SCY467" s="3"/>
      <c r="SCZ467" s="2"/>
      <c r="SDA467" s="3"/>
      <c r="SDB467" s="3"/>
      <c r="SDC467" s="1"/>
      <c r="SDD467" s="3"/>
      <c r="SDE467" s="2"/>
      <c r="SDF467" s="3"/>
      <c r="SDG467" s="3"/>
      <c r="SDH467" s="1"/>
      <c r="SDI467" s="3"/>
      <c r="SDJ467" s="2"/>
      <c r="SDK467" s="3"/>
      <c r="SDL467" s="3"/>
      <c r="SDM467" s="1"/>
      <c r="SDN467" s="3"/>
      <c r="SDO467" s="2"/>
      <c r="SDP467" s="3"/>
      <c r="SDQ467" s="3"/>
      <c r="SDR467" s="1"/>
      <c r="SDS467" s="3"/>
      <c r="SDT467" s="2"/>
      <c r="SDU467" s="3"/>
      <c r="SDV467" s="3"/>
      <c r="SDW467" s="1"/>
      <c r="SDX467" s="3"/>
      <c r="SDY467" s="2"/>
      <c r="SDZ467" s="3"/>
      <c r="SEA467" s="3"/>
      <c r="SEB467" s="1"/>
      <c r="SEC467" s="3"/>
      <c r="SED467" s="2"/>
      <c r="SEE467" s="3"/>
      <c r="SEF467" s="3"/>
      <c r="SEG467" s="1"/>
      <c r="SEH467" s="3"/>
      <c r="SEI467" s="2"/>
      <c r="SEJ467" s="3"/>
      <c r="SEK467" s="3"/>
      <c r="SEL467" s="1"/>
      <c r="SEM467" s="3"/>
      <c r="SEN467" s="2"/>
      <c r="SEO467" s="3"/>
      <c r="SEP467" s="3"/>
      <c r="SEQ467" s="1"/>
      <c r="SER467" s="3"/>
      <c r="SES467" s="2"/>
      <c r="SET467" s="3"/>
      <c r="SEU467" s="3"/>
      <c r="SEV467" s="1"/>
      <c r="SEW467" s="3"/>
      <c r="SEX467" s="2"/>
      <c r="SEY467" s="3"/>
      <c r="SEZ467" s="3"/>
      <c r="SFA467" s="1"/>
      <c r="SFB467" s="3"/>
      <c r="SFC467" s="2"/>
      <c r="SFD467" s="3"/>
      <c r="SFE467" s="3"/>
      <c r="SFF467" s="1"/>
      <c r="SFG467" s="3"/>
      <c r="SFH467" s="2"/>
      <c r="SFI467" s="3"/>
      <c r="SFJ467" s="3"/>
      <c r="SFK467" s="1"/>
      <c r="SFL467" s="3"/>
      <c r="SFM467" s="2"/>
      <c r="SFN467" s="3"/>
      <c r="SFO467" s="3"/>
      <c r="SFP467" s="1"/>
      <c r="SFQ467" s="3"/>
      <c r="SFR467" s="2"/>
      <c r="SFS467" s="3"/>
      <c r="SFT467" s="3"/>
      <c r="SFU467" s="1"/>
      <c r="SFV467" s="3"/>
      <c r="SFW467" s="2"/>
      <c r="SFX467" s="3"/>
      <c r="SFY467" s="3"/>
      <c r="SFZ467" s="1"/>
      <c r="SGA467" s="3"/>
      <c r="SGB467" s="2"/>
      <c r="SGC467" s="3"/>
      <c r="SGD467" s="3"/>
      <c r="SGE467" s="1"/>
      <c r="SGF467" s="3"/>
      <c r="SGG467" s="2"/>
      <c r="SGH467" s="3"/>
      <c r="SGI467" s="3"/>
      <c r="SGJ467" s="1"/>
      <c r="SGK467" s="3"/>
      <c r="SGL467" s="2"/>
      <c r="SGM467" s="3"/>
      <c r="SGN467" s="3"/>
      <c r="SGO467" s="1"/>
      <c r="SGP467" s="3"/>
      <c r="SGQ467" s="2"/>
      <c r="SGR467" s="3"/>
      <c r="SGS467" s="3"/>
      <c r="SGT467" s="1"/>
      <c r="SGU467" s="3"/>
      <c r="SGV467" s="2"/>
      <c r="SGW467" s="3"/>
      <c r="SGX467" s="3"/>
      <c r="SGY467" s="1"/>
      <c r="SGZ467" s="3"/>
      <c r="SHA467" s="2"/>
      <c r="SHB467" s="3"/>
      <c r="SHC467" s="3"/>
      <c r="SHD467" s="1"/>
      <c r="SHE467" s="3"/>
      <c r="SHF467" s="2"/>
      <c r="SHG467" s="3"/>
      <c r="SHH467" s="3"/>
      <c r="SHI467" s="1"/>
      <c r="SHJ467" s="3"/>
      <c r="SHK467" s="2"/>
      <c r="SHL467" s="3"/>
      <c r="SHM467" s="3"/>
      <c r="SHN467" s="1"/>
      <c r="SHO467" s="3"/>
      <c r="SHP467" s="2"/>
      <c r="SHQ467" s="3"/>
      <c r="SHR467" s="3"/>
      <c r="SHS467" s="1"/>
      <c r="SHT467" s="3"/>
      <c r="SHU467" s="2"/>
      <c r="SHV467" s="3"/>
      <c r="SHW467" s="3"/>
      <c r="SHX467" s="1"/>
      <c r="SHY467" s="3"/>
      <c r="SHZ467" s="2"/>
      <c r="SIA467" s="3"/>
      <c r="SIB467" s="3"/>
      <c r="SIC467" s="1"/>
      <c r="SID467" s="3"/>
      <c r="SIE467" s="2"/>
      <c r="SIF467" s="3"/>
      <c r="SIG467" s="3"/>
      <c r="SIH467" s="1"/>
      <c r="SII467" s="3"/>
      <c r="SIJ467" s="2"/>
      <c r="SIK467" s="3"/>
      <c r="SIL467" s="3"/>
      <c r="SIM467" s="1"/>
      <c r="SIN467" s="3"/>
      <c r="SIO467" s="2"/>
      <c r="SIP467" s="3"/>
      <c r="SIQ467" s="3"/>
      <c r="SIR467" s="1"/>
      <c r="SIS467" s="3"/>
      <c r="SIT467" s="2"/>
      <c r="SIU467" s="3"/>
      <c r="SIV467" s="3"/>
      <c r="SIW467" s="1"/>
      <c r="SIX467" s="3"/>
      <c r="SIY467" s="2"/>
      <c r="SIZ467" s="3"/>
      <c r="SJA467" s="3"/>
      <c r="SJB467" s="1"/>
      <c r="SJC467" s="3"/>
      <c r="SJD467" s="2"/>
      <c r="SJE467" s="3"/>
      <c r="SJF467" s="3"/>
      <c r="SJG467" s="1"/>
      <c r="SJH467" s="3"/>
      <c r="SJI467" s="2"/>
      <c r="SJJ467" s="3"/>
      <c r="SJK467" s="3"/>
      <c r="SJL467" s="1"/>
      <c r="SJM467" s="3"/>
      <c r="SJN467" s="2"/>
      <c r="SJO467" s="3"/>
      <c r="SJP467" s="3"/>
      <c r="SJQ467" s="1"/>
      <c r="SJR467" s="3"/>
      <c r="SJS467" s="2"/>
      <c r="SJT467" s="3"/>
      <c r="SJU467" s="3"/>
      <c r="SJV467" s="1"/>
      <c r="SJW467" s="3"/>
      <c r="SJX467" s="2"/>
      <c r="SJY467" s="3"/>
      <c r="SJZ467" s="3"/>
      <c r="SKA467" s="1"/>
      <c r="SKB467" s="3"/>
      <c r="SKC467" s="2"/>
      <c r="SKD467" s="3"/>
      <c r="SKE467" s="3"/>
      <c r="SKF467" s="1"/>
      <c r="SKG467" s="3"/>
      <c r="SKH467" s="2"/>
      <c r="SKI467" s="3"/>
      <c r="SKJ467" s="3"/>
      <c r="SKK467" s="1"/>
      <c r="SKL467" s="3"/>
      <c r="SKM467" s="2"/>
      <c r="SKN467" s="3"/>
      <c r="SKO467" s="3"/>
      <c r="SKP467" s="1"/>
      <c r="SKQ467" s="3"/>
      <c r="SKR467" s="2"/>
      <c r="SKS467" s="3"/>
      <c r="SKT467" s="3"/>
      <c r="SKU467" s="1"/>
      <c r="SKV467" s="3"/>
      <c r="SKW467" s="2"/>
      <c r="SKX467" s="3"/>
      <c r="SKY467" s="3"/>
      <c r="SKZ467" s="1"/>
      <c r="SLA467" s="3"/>
      <c r="SLB467" s="2"/>
      <c r="SLC467" s="3"/>
      <c r="SLD467" s="3"/>
      <c r="SLE467" s="1"/>
      <c r="SLF467" s="3"/>
      <c r="SLG467" s="2"/>
      <c r="SLH467" s="3"/>
      <c r="SLI467" s="3"/>
      <c r="SLJ467" s="1"/>
      <c r="SLK467" s="3"/>
      <c r="SLL467" s="2"/>
      <c r="SLM467" s="3"/>
      <c r="SLN467" s="3"/>
      <c r="SLO467" s="1"/>
      <c r="SLP467" s="3"/>
      <c r="SLQ467" s="2"/>
      <c r="SLR467" s="3"/>
      <c r="SLS467" s="3"/>
      <c r="SLT467" s="1"/>
      <c r="SLU467" s="3"/>
      <c r="SLV467" s="2"/>
      <c r="SLW467" s="3"/>
      <c r="SLX467" s="3"/>
      <c r="SLY467" s="1"/>
      <c r="SLZ467" s="3"/>
      <c r="SMA467" s="2"/>
      <c r="SMB467" s="3"/>
      <c r="SMC467" s="3"/>
      <c r="SMD467" s="1"/>
      <c r="SME467" s="3"/>
      <c r="SMF467" s="2"/>
      <c r="SMG467" s="3"/>
      <c r="SMH467" s="3"/>
      <c r="SMI467" s="1"/>
      <c r="SMJ467" s="3"/>
      <c r="SMK467" s="2"/>
      <c r="SML467" s="3"/>
      <c r="SMM467" s="3"/>
      <c r="SMN467" s="1"/>
      <c r="SMO467" s="3"/>
      <c r="SMP467" s="2"/>
      <c r="SMQ467" s="3"/>
      <c r="SMR467" s="3"/>
      <c r="SMS467" s="1"/>
      <c r="SMT467" s="3"/>
      <c r="SMU467" s="2"/>
      <c r="SMV467" s="3"/>
      <c r="SMW467" s="3"/>
      <c r="SMX467" s="1"/>
      <c r="SMY467" s="3"/>
      <c r="SMZ467" s="2"/>
      <c r="SNA467" s="3"/>
      <c r="SNB467" s="3"/>
      <c r="SNC467" s="1"/>
      <c r="SND467" s="3"/>
      <c r="SNE467" s="2"/>
      <c r="SNF467" s="3"/>
      <c r="SNG467" s="3"/>
      <c r="SNH467" s="1"/>
      <c r="SNI467" s="3"/>
      <c r="SNJ467" s="2"/>
      <c r="SNK467" s="3"/>
      <c r="SNL467" s="3"/>
      <c r="SNM467" s="1"/>
      <c r="SNN467" s="3"/>
      <c r="SNO467" s="2"/>
      <c r="SNP467" s="3"/>
      <c r="SNQ467" s="3"/>
      <c r="SNR467" s="1"/>
      <c r="SNS467" s="3"/>
      <c r="SNT467" s="2"/>
      <c r="SNU467" s="3"/>
      <c r="SNV467" s="3"/>
      <c r="SNW467" s="1"/>
      <c r="SNX467" s="3"/>
      <c r="SNY467" s="2"/>
      <c r="SNZ467" s="3"/>
      <c r="SOA467" s="3"/>
      <c r="SOB467" s="1"/>
      <c r="SOC467" s="3"/>
      <c r="SOD467" s="2"/>
      <c r="SOE467" s="3"/>
      <c r="SOF467" s="3"/>
      <c r="SOG467" s="1"/>
      <c r="SOH467" s="3"/>
      <c r="SOI467" s="2"/>
      <c r="SOJ467" s="3"/>
      <c r="SOK467" s="3"/>
      <c r="SOL467" s="1"/>
      <c r="SOM467" s="3"/>
      <c r="SON467" s="2"/>
      <c r="SOO467" s="3"/>
      <c r="SOP467" s="3"/>
      <c r="SOQ467" s="1"/>
      <c r="SOR467" s="3"/>
      <c r="SOS467" s="2"/>
      <c r="SOT467" s="3"/>
      <c r="SOU467" s="3"/>
      <c r="SOV467" s="1"/>
      <c r="SOW467" s="3"/>
      <c r="SOX467" s="2"/>
      <c r="SOY467" s="3"/>
      <c r="SOZ467" s="3"/>
      <c r="SPA467" s="1"/>
      <c r="SPB467" s="3"/>
      <c r="SPC467" s="2"/>
      <c r="SPD467" s="3"/>
      <c r="SPE467" s="3"/>
      <c r="SPF467" s="1"/>
      <c r="SPG467" s="3"/>
      <c r="SPH467" s="2"/>
      <c r="SPI467" s="3"/>
      <c r="SPJ467" s="3"/>
      <c r="SPK467" s="1"/>
      <c r="SPL467" s="3"/>
      <c r="SPM467" s="2"/>
      <c r="SPN467" s="3"/>
      <c r="SPO467" s="3"/>
      <c r="SPP467" s="1"/>
      <c r="SPQ467" s="3"/>
      <c r="SPR467" s="2"/>
      <c r="SPS467" s="3"/>
      <c r="SPT467" s="3"/>
      <c r="SPU467" s="1"/>
      <c r="SPV467" s="3"/>
      <c r="SPW467" s="2"/>
      <c r="SPX467" s="3"/>
      <c r="SPY467" s="3"/>
      <c r="SPZ467" s="1"/>
      <c r="SQA467" s="3"/>
      <c r="SQB467" s="2"/>
      <c r="SQC467" s="3"/>
      <c r="SQD467" s="3"/>
      <c r="SQE467" s="1"/>
      <c r="SQF467" s="3"/>
      <c r="SQG467" s="2"/>
      <c r="SQH467" s="3"/>
      <c r="SQI467" s="3"/>
      <c r="SQJ467" s="1"/>
      <c r="SQK467" s="3"/>
      <c r="SQL467" s="2"/>
      <c r="SQM467" s="3"/>
      <c r="SQN467" s="3"/>
      <c r="SQO467" s="1"/>
      <c r="SQP467" s="3"/>
      <c r="SQQ467" s="2"/>
      <c r="SQR467" s="3"/>
      <c r="SQS467" s="3"/>
      <c r="SQT467" s="1"/>
      <c r="SQU467" s="3"/>
      <c r="SQV467" s="2"/>
      <c r="SQW467" s="3"/>
      <c r="SQX467" s="3"/>
      <c r="SQY467" s="1"/>
      <c r="SQZ467" s="3"/>
      <c r="SRA467" s="2"/>
      <c r="SRB467" s="3"/>
      <c r="SRC467" s="3"/>
      <c r="SRD467" s="1"/>
      <c r="SRE467" s="3"/>
      <c r="SRF467" s="2"/>
      <c r="SRG467" s="3"/>
      <c r="SRH467" s="3"/>
      <c r="SRI467" s="1"/>
      <c r="SRJ467" s="3"/>
      <c r="SRK467" s="2"/>
      <c r="SRL467" s="3"/>
      <c r="SRM467" s="3"/>
      <c r="SRN467" s="1"/>
      <c r="SRO467" s="3"/>
      <c r="SRP467" s="2"/>
      <c r="SRQ467" s="3"/>
      <c r="SRR467" s="3"/>
      <c r="SRS467" s="1"/>
      <c r="SRT467" s="3"/>
      <c r="SRU467" s="2"/>
      <c r="SRV467" s="3"/>
      <c r="SRW467" s="3"/>
      <c r="SRX467" s="1"/>
      <c r="SRY467" s="3"/>
      <c r="SRZ467" s="2"/>
      <c r="SSA467" s="3"/>
      <c r="SSB467" s="3"/>
      <c r="SSC467" s="1"/>
      <c r="SSD467" s="3"/>
      <c r="SSE467" s="2"/>
      <c r="SSF467" s="3"/>
      <c r="SSG467" s="3"/>
      <c r="SSH467" s="1"/>
      <c r="SSI467" s="3"/>
      <c r="SSJ467" s="2"/>
      <c r="SSK467" s="3"/>
      <c r="SSL467" s="3"/>
      <c r="SSM467" s="1"/>
      <c r="SSN467" s="3"/>
      <c r="SSO467" s="2"/>
      <c r="SSP467" s="3"/>
      <c r="SSQ467" s="3"/>
      <c r="SSR467" s="1"/>
      <c r="SSS467" s="3"/>
      <c r="SST467" s="2"/>
      <c r="SSU467" s="3"/>
      <c r="SSV467" s="3"/>
      <c r="SSW467" s="1"/>
      <c r="SSX467" s="3"/>
      <c r="SSY467" s="2"/>
      <c r="SSZ467" s="3"/>
      <c r="STA467" s="3"/>
      <c r="STB467" s="1"/>
      <c r="STC467" s="3"/>
      <c r="STD467" s="2"/>
      <c r="STE467" s="3"/>
      <c r="STF467" s="3"/>
      <c r="STG467" s="1"/>
      <c r="STH467" s="3"/>
      <c r="STI467" s="2"/>
      <c r="STJ467" s="3"/>
      <c r="STK467" s="3"/>
      <c r="STL467" s="1"/>
      <c r="STM467" s="3"/>
      <c r="STN467" s="2"/>
      <c r="STO467" s="3"/>
      <c r="STP467" s="3"/>
      <c r="STQ467" s="1"/>
      <c r="STR467" s="3"/>
      <c r="STS467" s="2"/>
      <c r="STT467" s="3"/>
      <c r="STU467" s="3"/>
      <c r="STV467" s="1"/>
      <c r="STW467" s="3"/>
      <c r="STX467" s="2"/>
      <c r="STY467" s="3"/>
      <c r="STZ467" s="3"/>
      <c r="SUA467" s="1"/>
      <c r="SUB467" s="3"/>
      <c r="SUC467" s="2"/>
      <c r="SUD467" s="3"/>
      <c r="SUE467" s="3"/>
      <c r="SUF467" s="1"/>
      <c r="SUG467" s="3"/>
      <c r="SUH467" s="2"/>
      <c r="SUI467" s="3"/>
      <c r="SUJ467" s="3"/>
      <c r="SUK467" s="1"/>
      <c r="SUL467" s="3"/>
      <c r="SUM467" s="2"/>
      <c r="SUN467" s="3"/>
      <c r="SUO467" s="3"/>
      <c r="SUP467" s="1"/>
      <c r="SUQ467" s="3"/>
      <c r="SUR467" s="2"/>
      <c r="SUS467" s="3"/>
      <c r="SUT467" s="3"/>
      <c r="SUU467" s="1"/>
      <c r="SUV467" s="3"/>
      <c r="SUW467" s="2"/>
      <c r="SUX467" s="3"/>
      <c r="SUY467" s="3"/>
      <c r="SUZ467" s="1"/>
      <c r="SVA467" s="3"/>
      <c r="SVB467" s="2"/>
      <c r="SVC467" s="3"/>
      <c r="SVD467" s="3"/>
      <c r="SVE467" s="1"/>
      <c r="SVF467" s="3"/>
      <c r="SVG467" s="2"/>
      <c r="SVH467" s="3"/>
      <c r="SVI467" s="3"/>
      <c r="SVJ467" s="1"/>
      <c r="SVK467" s="3"/>
      <c r="SVL467" s="2"/>
      <c r="SVM467" s="3"/>
      <c r="SVN467" s="3"/>
      <c r="SVO467" s="1"/>
      <c r="SVP467" s="3"/>
      <c r="SVQ467" s="2"/>
      <c r="SVR467" s="3"/>
      <c r="SVS467" s="3"/>
      <c r="SVT467" s="1"/>
      <c r="SVU467" s="3"/>
      <c r="SVV467" s="2"/>
      <c r="SVW467" s="3"/>
      <c r="SVX467" s="3"/>
      <c r="SVY467" s="1"/>
      <c r="SVZ467" s="3"/>
      <c r="SWA467" s="2"/>
      <c r="SWB467" s="3"/>
      <c r="SWC467" s="3"/>
      <c r="SWD467" s="1"/>
      <c r="SWE467" s="3"/>
      <c r="SWF467" s="2"/>
      <c r="SWG467" s="3"/>
      <c r="SWH467" s="3"/>
      <c r="SWI467" s="1"/>
      <c r="SWJ467" s="3"/>
      <c r="SWK467" s="2"/>
      <c r="SWL467" s="3"/>
      <c r="SWM467" s="3"/>
      <c r="SWN467" s="1"/>
      <c r="SWO467" s="3"/>
      <c r="SWP467" s="2"/>
      <c r="SWQ467" s="3"/>
      <c r="SWR467" s="3"/>
      <c r="SWS467" s="1"/>
      <c r="SWT467" s="3"/>
      <c r="SWU467" s="2"/>
      <c r="SWV467" s="3"/>
      <c r="SWW467" s="3"/>
      <c r="SWX467" s="1"/>
      <c r="SWY467" s="3"/>
      <c r="SWZ467" s="2"/>
      <c r="SXA467" s="3"/>
      <c r="SXB467" s="3"/>
      <c r="SXC467" s="1"/>
      <c r="SXD467" s="3"/>
      <c r="SXE467" s="2"/>
      <c r="SXF467" s="3"/>
      <c r="SXG467" s="3"/>
      <c r="SXH467" s="1"/>
      <c r="SXI467" s="3"/>
      <c r="SXJ467" s="2"/>
      <c r="SXK467" s="3"/>
      <c r="SXL467" s="3"/>
      <c r="SXM467" s="1"/>
      <c r="SXN467" s="3"/>
      <c r="SXO467" s="2"/>
      <c r="SXP467" s="3"/>
      <c r="SXQ467" s="3"/>
      <c r="SXR467" s="1"/>
      <c r="SXS467" s="3"/>
      <c r="SXT467" s="2"/>
      <c r="SXU467" s="3"/>
      <c r="SXV467" s="3"/>
      <c r="SXW467" s="1"/>
      <c r="SXX467" s="3"/>
      <c r="SXY467" s="2"/>
      <c r="SXZ467" s="3"/>
      <c r="SYA467" s="3"/>
      <c r="SYB467" s="1"/>
      <c r="SYC467" s="3"/>
      <c r="SYD467" s="2"/>
      <c r="SYE467" s="3"/>
      <c r="SYF467" s="3"/>
      <c r="SYG467" s="1"/>
      <c r="SYH467" s="3"/>
      <c r="SYI467" s="2"/>
      <c r="SYJ467" s="3"/>
      <c r="SYK467" s="3"/>
      <c r="SYL467" s="1"/>
      <c r="SYM467" s="3"/>
      <c r="SYN467" s="2"/>
      <c r="SYO467" s="3"/>
      <c r="SYP467" s="3"/>
      <c r="SYQ467" s="1"/>
      <c r="SYR467" s="3"/>
      <c r="SYS467" s="2"/>
      <c r="SYT467" s="3"/>
      <c r="SYU467" s="3"/>
      <c r="SYV467" s="1"/>
      <c r="SYW467" s="3"/>
      <c r="SYX467" s="2"/>
      <c r="SYY467" s="3"/>
      <c r="SYZ467" s="3"/>
      <c r="SZA467" s="1"/>
      <c r="SZB467" s="3"/>
      <c r="SZC467" s="2"/>
      <c r="SZD467" s="3"/>
      <c r="SZE467" s="3"/>
      <c r="SZF467" s="1"/>
      <c r="SZG467" s="3"/>
      <c r="SZH467" s="2"/>
      <c r="SZI467" s="3"/>
      <c r="SZJ467" s="3"/>
      <c r="SZK467" s="1"/>
      <c r="SZL467" s="3"/>
      <c r="SZM467" s="2"/>
      <c r="SZN467" s="3"/>
      <c r="SZO467" s="3"/>
      <c r="SZP467" s="1"/>
      <c r="SZQ467" s="3"/>
      <c r="SZR467" s="2"/>
      <c r="SZS467" s="3"/>
      <c r="SZT467" s="3"/>
      <c r="SZU467" s="1"/>
      <c r="SZV467" s="3"/>
      <c r="SZW467" s="2"/>
      <c r="SZX467" s="3"/>
      <c r="SZY467" s="3"/>
      <c r="SZZ467" s="1"/>
      <c r="TAA467" s="3"/>
      <c r="TAB467" s="2"/>
      <c r="TAC467" s="3"/>
      <c r="TAD467" s="3"/>
      <c r="TAE467" s="1"/>
      <c r="TAF467" s="3"/>
      <c r="TAG467" s="2"/>
      <c r="TAH467" s="3"/>
      <c r="TAI467" s="3"/>
      <c r="TAJ467" s="1"/>
      <c r="TAK467" s="3"/>
      <c r="TAL467" s="2"/>
      <c r="TAM467" s="3"/>
      <c r="TAN467" s="3"/>
      <c r="TAO467" s="1"/>
      <c r="TAP467" s="3"/>
      <c r="TAQ467" s="2"/>
      <c r="TAR467" s="3"/>
      <c r="TAS467" s="3"/>
      <c r="TAT467" s="1"/>
      <c r="TAU467" s="3"/>
      <c r="TAV467" s="2"/>
      <c r="TAW467" s="3"/>
      <c r="TAX467" s="3"/>
      <c r="TAY467" s="1"/>
      <c r="TAZ467" s="3"/>
      <c r="TBA467" s="2"/>
      <c r="TBB467" s="3"/>
      <c r="TBC467" s="3"/>
      <c r="TBD467" s="1"/>
      <c r="TBE467" s="3"/>
      <c r="TBF467" s="2"/>
      <c r="TBG467" s="3"/>
      <c r="TBH467" s="3"/>
      <c r="TBI467" s="1"/>
      <c r="TBJ467" s="3"/>
      <c r="TBK467" s="2"/>
      <c r="TBL467" s="3"/>
      <c r="TBM467" s="3"/>
      <c r="TBN467" s="1"/>
      <c r="TBO467" s="3"/>
      <c r="TBP467" s="2"/>
      <c r="TBQ467" s="3"/>
      <c r="TBR467" s="3"/>
      <c r="TBS467" s="1"/>
      <c r="TBT467" s="3"/>
      <c r="TBU467" s="2"/>
      <c r="TBV467" s="3"/>
      <c r="TBW467" s="3"/>
      <c r="TBX467" s="1"/>
      <c r="TBY467" s="3"/>
      <c r="TBZ467" s="2"/>
      <c r="TCA467" s="3"/>
      <c r="TCB467" s="3"/>
      <c r="TCC467" s="1"/>
      <c r="TCD467" s="3"/>
      <c r="TCE467" s="2"/>
      <c r="TCF467" s="3"/>
      <c r="TCG467" s="3"/>
      <c r="TCH467" s="1"/>
      <c r="TCI467" s="3"/>
      <c r="TCJ467" s="2"/>
      <c r="TCK467" s="3"/>
      <c r="TCL467" s="3"/>
      <c r="TCM467" s="1"/>
      <c r="TCN467" s="3"/>
      <c r="TCO467" s="2"/>
      <c r="TCP467" s="3"/>
      <c r="TCQ467" s="3"/>
      <c r="TCR467" s="1"/>
      <c r="TCS467" s="3"/>
      <c r="TCT467" s="2"/>
      <c r="TCU467" s="3"/>
      <c r="TCV467" s="3"/>
      <c r="TCW467" s="1"/>
      <c r="TCX467" s="3"/>
      <c r="TCY467" s="2"/>
      <c r="TCZ467" s="3"/>
      <c r="TDA467" s="3"/>
      <c r="TDB467" s="1"/>
      <c r="TDC467" s="3"/>
      <c r="TDD467" s="2"/>
      <c r="TDE467" s="3"/>
      <c r="TDF467" s="3"/>
      <c r="TDG467" s="1"/>
      <c r="TDH467" s="3"/>
      <c r="TDI467" s="2"/>
      <c r="TDJ467" s="3"/>
      <c r="TDK467" s="3"/>
      <c r="TDL467" s="1"/>
      <c r="TDM467" s="3"/>
      <c r="TDN467" s="2"/>
      <c r="TDO467" s="3"/>
      <c r="TDP467" s="3"/>
      <c r="TDQ467" s="1"/>
      <c r="TDR467" s="3"/>
      <c r="TDS467" s="2"/>
      <c r="TDT467" s="3"/>
      <c r="TDU467" s="3"/>
      <c r="TDV467" s="1"/>
      <c r="TDW467" s="3"/>
      <c r="TDX467" s="2"/>
      <c r="TDY467" s="3"/>
      <c r="TDZ467" s="3"/>
      <c r="TEA467" s="1"/>
      <c r="TEB467" s="3"/>
      <c r="TEC467" s="2"/>
      <c r="TED467" s="3"/>
      <c r="TEE467" s="3"/>
      <c r="TEF467" s="1"/>
      <c r="TEG467" s="3"/>
      <c r="TEH467" s="2"/>
      <c r="TEI467" s="3"/>
      <c r="TEJ467" s="3"/>
      <c r="TEK467" s="1"/>
      <c r="TEL467" s="3"/>
      <c r="TEM467" s="2"/>
      <c r="TEN467" s="3"/>
      <c r="TEO467" s="3"/>
      <c r="TEP467" s="1"/>
      <c r="TEQ467" s="3"/>
      <c r="TER467" s="2"/>
      <c r="TES467" s="3"/>
      <c r="TET467" s="3"/>
      <c r="TEU467" s="1"/>
      <c r="TEV467" s="3"/>
      <c r="TEW467" s="2"/>
      <c r="TEX467" s="3"/>
      <c r="TEY467" s="3"/>
      <c r="TEZ467" s="1"/>
      <c r="TFA467" s="3"/>
      <c r="TFB467" s="2"/>
      <c r="TFC467" s="3"/>
      <c r="TFD467" s="3"/>
      <c r="TFE467" s="1"/>
      <c r="TFF467" s="3"/>
      <c r="TFG467" s="2"/>
      <c r="TFH467" s="3"/>
      <c r="TFI467" s="3"/>
      <c r="TFJ467" s="1"/>
      <c r="TFK467" s="3"/>
      <c r="TFL467" s="2"/>
      <c r="TFM467" s="3"/>
      <c r="TFN467" s="3"/>
      <c r="TFO467" s="1"/>
      <c r="TFP467" s="3"/>
      <c r="TFQ467" s="2"/>
      <c r="TFR467" s="3"/>
      <c r="TFS467" s="3"/>
      <c r="TFT467" s="1"/>
      <c r="TFU467" s="3"/>
      <c r="TFV467" s="2"/>
      <c r="TFW467" s="3"/>
      <c r="TFX467" s="3"/>
      <c r="TFY467" s="1"/>
      <c r="TFZ467" s="3"/>
      <c r="TGA467" s="2"/>
      <c r="TGB467" s="3"/>
      <c r="TGC467" s="3"/>
      <c r="TGD467" s="1"/>
      <c r="TGE467" s="3"/>
      <c r="TGF467" s="2"/>
      <c r="TGG467" s="3"/>
      <c r="TGH467" s="3"/>
      <c r="TGI467" s="1"/>
      <c r="TGJ467" s="3"/>
      <c r="TGK467" s="2"/>
      <c r="TGL467" s="3"/>
      <c r="TGM467" s="3"/>
      <c r="TGN467" s="1"/>
      <c r="TGO467" s="3"/>
      <c r="TGP467" s="2"/>
      <c r="TGQ467" s="3"/>
      <c r="TGR467" s="3"/>
      <c r="TGS467" s="1"/>
      <c r="TGT467" s="3"/>
      <c r="TGU467" s="2"/>
      <c r="TGV467" s="3"/>
      <c r="TGW467" s="3"/>
      <c r="TGX467" s="1"/>
      <c r="TGY467" s="3"/>
      <c r="TGZ467" s="2"/>
      <c r="THA467" s="3"/>
      <c r="THB467" s="3"/>
      <c r="THC467" s="1"/>
      <c r="THD467" s="3"/>
      <c r="THE467" s="2"/>
      <c r="THF467" s="3"/>
      <c r="THG467" s="3"/>
      <c r="THH467" s="1"/>
      <c r="THI467" s="3"/>
      <c r="THJ467" s="2"/>
      <c r="THK467" s="3"/>
      <c r="THL467" s="3"/>
      <c r="THM467" s="1"/>
      <c r="THN467" s="3"/>
      <c r="THO467" s="2"/>
      <c r="THP467" s="3"/>
      <c r="THQ467" s="3"/>
      <c r="THR467" s="1"/>
      <c r="THS467" s="3"/>
      <c r="THT467" s="2"/>
      <c r="THU467" s="3"/>
      <c r="THV467" s="3"/>
      <c r="THW467" s="1"/>
      <c r="THX467" s="3"/>
      <c r="THY467" s="2"/>
      <c r="THZ467" s="3"/>
      <c r="TIA467" s="3"/>
      <c r="TIB467" s="1"/>
      <c r="TIC467" s="3"/>
      <c r="TID467" s="2"/>
      <c r="TIE467" s="3"/>
      <c r="TIF467" s="3"/>
      <c r="TIG467" s="1"/>
      <c r="TIH467" s="3"/>
      <c r="TII467" s="2"/>
      <c r="TIJ467" s="3"/>
      <c r="TIK467" s="3"/>
      <c r="TIL467" s="1"/>
      <c r="TIM467" s="3"/>
      <c r="TIN467" s="2"/>
      <c r="TIO467" s="3"/>
      <c r="TIP467" s="3"/>
      <c r="TIQ467" s="1"/>
      <c r="TIR467" s="3"/>
      <c r="TIS467" s="2"/>
      <c r="TIT467" s="3"/>
      <c r="TIU467" s="3"/>
      <c r="TIV467" s="1"/>
      <c r="TIW467" s="3"/>
      <c r="TIX467" s="2"/>
      <c r="TIY467" s="3"/>
      <c r="TIZ467" s="3"/>
      <c r="TJA467" s="1"/>
      <c r="TJB467" s="3"/>
      <c r="TJC467" s="2"/>
      <c r="TJD467" s="3"/>
      <c r="TJE467" s="3"/>
      <c r="TJF467" s="1"/>
      <c r="TJG467" s="3"/>
      <c r="TJH467" s="2"/>
      <c r="TJI467" s="3"/>
      <c r="TJJ467" s="3"/>
      <c r="TJK467" s="1"/>
      <c r="TJL467" s="3"/>
      <c r="TJM467" s="2"/>
      <c r="TJN467" s="3"/>
      <c r="TJO467" s="3"/>
      <c r="TJP467" s="1"/>
      <c r="TJQ467" s="3"/>
      <c r="TJR467" s="2"/>
      <c r="TJS467" s="3"/>
      <c r="TJT467" s="3"/>
      <c r="TJU467" s="1"/>
      <c r="TJV467" s="3"/>
      <c r="TJW467" s="2"/>
      <c r="TJX467" s="3"/>
      <c r="TJY467" s="3"/>
      <c r="TJZ467" s="1"/>
      <c r="TKA467" s="3"/>
      <c r="TKB467" s="2"/>
      <c r="TKC467" s="3"/>
      <c r="TKD467" s="3"/>
      <c r="TKE467" s="1"/>
      <c r="TKF467" s="3"/>
      <c r="TKG467" s="2"/>
      <c r="TKH467" s="3"/>
      <c r="TKI467" s="3"/>
      <c r="TKJ467" s="1"/>
      <c r="TKK467" s="3"/>
      <c r="TKL467" s="2"/>
      <c r="TKM467" s="3"/>
      <c r="TKN467" s="3"/>
      <c r="TKO467" s="1"/>
      <c r="TKP467" s="3"/>
      <c r="TKQ467" s="2"/>
      <c r="TKR467" s="3"/>
      <c r="TKS467" s="3"/>
      <c r="TKT467" s="1"/>
      <c r="TKU467" s="3"/>
      <c r="TKV467" s="2"/>
      <c r="TKW467" s="3"/>
      <c r="TKX467" s="3"/>
      <c r="TKY467" s="1"/>
      <c r="TKZ467" s="3"/>
      <c r="TLA467" s="2"/>
      <c r="TLB467" s="3"/>
      <c r="TLC467" s="3"/>
      <c r="TLD467" s="1"/>
      <c r="TLE467" s="3"/>
      <c r="TLF467" s="2"/>
      <c r="TLG467" s="3"/>
      <c r="TLH467" s="3"/>
      <c r="TLI467" s="1"/>
      <c r="TLJ467" s="3"/>
      <c r="TLK467" s="2"/>
      <c r="TLL467" s="3"/>
      <c r="TLM467" s="3"/>
      <c r="TLN467" s="1"/>
      <c r="TLO467" s="3"/>
      <c r="TLP467" s="2"/>
      <c r="TLQ467" s="3"/>
      <c r="TLR467" s="3"/>
      <c r="TLS467" s="1"/>
      <c r="TLT467" s="3"/>
      <c r="TLU467" s="2"/>
      <c r="TLV467" s="3"/>
      <c r="TLW467" s="3"/>
      <c r="TLX467" s="1"/>
      <c r="TLY467" s="3"/>
      <c r="TLZ467" s="2"/>
      <c r="TMA467" s="3"/>
      <c r="TMB467" s="3"/>
      <c r="TMC467" s="1"/>
      <c r="TMD467" s="3"/>
      <c r="TME467" s="2"/>
      <c r="TMF467" s="3"/>
      <c r="TMG467" s="3"/>
      <c r="TMH467" s="1"/>
      <c r="TMI467" s="3"/>
      <c r="TMJ467" s="2"/>
      <c r="TMK467" s="3"/>
      <c r="TML467" s="3"/>
      <c r="TMM467" s="1"/>
      <c r="TMN467" s="3"/>
      <c r="TMO467" s="2"/>
      <c r="TMP467" s="3"/>
      <c r="TMQ467" s="3"/>
      <c r="TMR467" s="1"/>
      <c r="TMS467" s="3"/>
      <c r="TMT467" s="2"/>
      <c r="TMU467" s="3"/>
      <c r="TMV467" s="3"/>
      <c r="TMW467" s="1"/>
      <c r="TMX467" s="3"/>
      <c r="TMY467" s="2"/>
      <c r="TMZ467" s="3"/>
      <c r="TNA467" s="3"/>
      <c r="TNB467" s="1"/>
      <c r="TNC467" s="3"/>
      <c r="TND467" s="2"/>
      <c r="TNE467" s="3"/>
      <c r="TNF467" s="3"/>
      <c r="TNG467" s="1"/>
      <c r="TNH467" s="3"/>
      <c r="TNI467" s="2"/>
      <c r="TNJ467" s="3"/>
      <c r="TNK467" s="3"/>
      <c r="TNL467" s="1"/>
      <c r="TNM467" s="3"/>
      <c r="TNN467" s="2"/>
      <c r="TNO467" s="3"/>
      <c r="TNP467" s="3"/>
      <c r="TNQ467" s="1"/>
      <c r="TNR467" s="3"/>
      <c r="TNS467" s="2"/>
      <c r="TNT467" s="3"/>
      <c r="TNU467" s="3"/>
      <c r="TNV467" s="1"/>
      <c r="TNW467" s="3"/>
      <c r="TNX467" s="2"/>
      <c r="TNY467" s="3"/>
      <c r="TNZ467" s="3"/>
      <c r="TOA467" s="1"/>
      <c r="TOB467" s="3"/>
      <c r="TOC467" s="2"/>
      <c r="TOD467" s="3"/>
      <c r="TOE467" s="3"/>
      <c r="TOF467" s="1"/>
      <c r="TOG467" s="3"/>
      <c r="TOH467" s="2"/>
      <c r="TOI467" s="3"/>
      <c r="TOJ467" s="3"/>
      <c r="TOK467" s="1"/>
      <c r="TOL467" s="3"/>
      <c r="TOM467" s="2"/>
      <c r="TON467" s="3"/>
      <c r="TOO467" s="3"/>
      <c r="TOP467" s="1"/>
      <c r="TOQ467" s="3"/>
      <c r="TOR467" s="2"/>
      <c r="TOS467" s="3"/>
      <c r="TOT467" s="3"/>
      <c r="TOU467" s="1"/>
      <c r="TOV467" s="3"/>
      <c r="TOW467" s="2"/>
      <c r="TOX467" s="3"/>
      <c r="TOY467" s="3"/>
      <c r="TOZ467" s="1"/>
      <c r="TPA467" s="3"/>
      <c r="TPB467" s="2"/>
      <c r="TPC467" s="3"/>
      <c r="TPD467" s="3"/>
      <c r="TPE467" s="1"/>
      <c r="TPF467" s="3"/>
      <c r="TPG467" s="2"/>
      <c r="TPH467" s="3"/>
      <c r="TPI467" s="3"/>
      <c r="TPJ467" s="1"/>
      <c r="TPK467" s="3"/>
      <c r="TPL467" s="2"/>
      <c r="TPM467" s="3"/>
      <c r="TPN467" s="3"/>
      <c r="TPO467" s="1"/>
      <c r="TPP467" s="3"/>
      <c r="TPQ467" s="2"/>
      <c r="TPR467" s="3"/>
      <c r="TPS467" s="3"/>
      <c r="TPT467" s="1"/>
      <c r="TPU467" s="3"/>
      <c r="TPV467" s="2"/>
      <c r="TPW467" s="3"/>
      <c r="TPX467" s="3"/>
      <c r="TPY467" s="1"/>
      <c r="TPZ467" s="3"/>
      <c r="TQA467" s="2"/>
      <c r="TQB467" s="3"/>
      <c r="TQC467" s="3"/>
      <c r="TQD467" s="1"/>
      <c r="TQE467" s="3"/>
      <c r="TQF467" s="2"/>
      <c r="TQG467" s="3"/>
      <c r="TQH467" s="3"/>
      <c r="TQI467" s="1"/>
      <c r="TQJ467" s="3"/>
      <c r="TQK467" s="2"/>
      <c r="TQL467" s="3"/>
      <c r="TQM467" s="3"/>
      <c r="TQN467" s="1"/>
      <c r="TQO467" s="3"/>
      <c r="TQP467" s="2"/>
      <c r="TQQ467" s="3"/>
      <c r="TQR467" s="3"/>
      <c r="TQS467" s="1"/>
      <c r="TQT467" s="3"/>
      <c r="TQU467" s="2"/>
      <c r="TQV467" s="3"/>
      <c r="TQW467" s="3"/>
      <c r="TQX467" s="1"/>
      <c r="TQY467" s="3"/>
      <c r="TQZ467" s="2"/>
      <c r="TRA467" s="3"/>
      <c r="TRB467" s="3"/>
      <c r="TRC467" s="1"/>
      <c r="TRD467" s="3"/>
      <c r="TRE467" s="2"/>
      <c r="TRF467" s="3"/>
      <c r="TRG467" s="3"/>
      <c r="TRH467" s="1"/>
      <c r="TRI467" s="3"/>
      <c r="TRJ467" s="2"/>
      <c r="TRK467" s="3"/>
      <c r="TRL467" s="3"/>
      <c r="TRM467" s="1"/>
      <c r="TRN467" s="3"/>
      <c r="TRO467" s="2"/>
      <c r="TRP467" s="3"/>
      <c r="TRQ467" s="3"/>
      <c r="TRR467" s="1"/>
      <c r="TRS467" s="3"/>
      <c r="TRT467" s="2"/>
      <c r="TRU467" s="3"/>
      <c r="TRV467" s="3"/>
      <c r="TRW467" s="1"/>
      <c r="TRX467" s="3"/>
      <c r="TRY467" s="2"/>
      <c r="TRZ467" s="3"/>
      <c r="TSA467" s="3"/>
      <c r="TSB467" s="1"/>
      <c r="TSC467" s="3"/>
      <c r="TSD467" s="2"/>
      <c r="TSE467" s="3"/>
      <c r="TSF467" s="3"/>
      <c r="TSG467" s="1"/>
      <c r="TSH467" s="3"/>
      <c r="TSI467" s="2"/>
      <c r="TSJ467" s="3"/>
      <c r="TSK467" s="3"/>
      <c r="TSL467" s="1"/>
      <c r="TSM467" s="3"/>
      <c r="TSN467" s="2"/>
      <c r="TSO467" s="3"/>
      <c r="TSP467" s="3"/>
      <c r="TSQ467" s="1"/>
      <c r="TSR467" s="3"/>
      <c r="TSS467" s="2"/>
      <c r="TST467" s="3"/>
      <c r="TSU467" s="3"/>
      <c r="TSV467" s="1"/>
      <c r="TSW467" s="3"/>
      <c r="TSX467" s="2"/>
      <c r="TSY467" s="3"/>
      <c r="TSZ467" s="3"/>
      <c r="TTA467" s="1"/>
      <c r="TTB467" s="3"/>
      <c r="TTC467" s="2"/>
      <c r="TTD467" s="3"/>
      <c r="TTE467" s="3"/>
      <c r="TTF467" s="1"/>
      <c r="TTG467" s="3"/>
      <c r="TTH467" s="2"/>
      <c r="TTI467" s="3"/>
      <c r="TTJ467" s="3"/>
      <c r="TTK467" s="1"/>
      <c r="TTL467" s="3"/>
      <c r="TTM467" s="2"/>
      <c r="TTN467" s="3"/>
      <c r="TTO467" s="3"/>
      <c r="TTP467" s="1"/>
      <c r="TTQ467" s="3"/>
      <c r="TTR467" s="2"/>
      <c r="TTS467" s="3"/>
      <c r="TTT467" s="3"/>
      <c r="TTU467" s="1"/>
      <c r="TTV467" s="3"/>
      <c r="TTW467" s="2"/>
      <c r="TTX467" s="3"/>
      <c r="TTY467" s="3"/>
      <c r="TTZ467" s="1"/>
      <c r="TUA467" s="3"/>
      <c r="TUB467" s="2"/>
      <c r="TUC467" s="3"/>
      <c r="TUD467" s="3"/>
      <c r="TUE467" s="1"/>
      <c r="TUF467" s="3"/>
      <c r="TUG467" s="2"/>
      <c r="TUH467" s="3"/>
      <c r="TUI467" s="3"/>
      <c r="TUJ467" s="1"/>
      <c r="TUK467" s="3"/>
      <c r="TUL467" s="2"/>
      <c r="TUM467" s="3"/>
      <c r="TUN467" s="3"/>
      <c r="TUO467" s="1"/>
      <c r="TUP467" s="3"/>
      <c r="TUQ467" s="2"/>
      <c r="TUR467" s="3"/>
      <c r="TUS467" s="3"/>
      <c r="TUT467" s="1"/>
      <c r="TUU467" s="3"/>
      <c r="TUV467" s="2"/>
      <c r="TUW467" s="3"/>
      <c r="TUX467" s="3"/>
      <c r="TUY467" s="1"/>
      <c r="TUZ467" s="3"/>
      <c r="TVA467" s="2"/>
      <c r="TVB467" s="3"/>
      <c r="TVC467" s="3"/>
      <c r="TVD467" s="1"/>
      <c r="TVE467" s="3"/>
      <c r="TVF467" s="2"/>
      <c r="TVG467" s="3"/>
      <c r="TVH467" s="3"/>
      <c r="TVI467" s="1"/>
      <c r="TVJ467" s="3"/>
      <c r="TVK467" s="2"/>
      <c r="TVL467" s="3"/>
      <c r="TVM467" s="3"/>
      <c r="TVN467" s="1"/>
      <c r="TVO467" s="3"/>
      <c r="TVP467" s="2"/>
      <c r="TVQ467" s="3"/>
      <c r="TVR467" s="3"/>
      <c r="TVS467" s="1"/>
      <c r="TVT467" s="3"/>
      <c r="TVU467" s="2"/>
      <c r="TVV467" s="3"/>
      <c r="TVW467" s="3"/>
      <c r="TVX467" s="1"/>
      <c r="TVY467" s="3"/>
      <c r="TVZ467" s="2"/>
      <c r="TWA467" s="3"/>
      <c r="TWB467" s="3"/>
      <c r="TWC467" s="1"/>
      <c r="TWD467" s="3"/>
      <c r="TWE467" s="2"/>
      <c r="TWF467" s="3"/>
      <c r="TWG467" s="3"/>
      <c r="TWH467" s="1"/>
      <c r="TWI467" s="3"/>
      <c r="TWJ467" s="2"/>
      <c r="TWK467" s="3"/>
      <c r="TWL467" s="3"/>
      <c r="TWM467" s="1"/>
      <c r="TWN467" s="3"/>
      <c r="TWO467" s="2"/>
      <c r="TWP467" s="3"/>
      <c r="TWQ467" s="3"/>
      <c r="TWR467" s="1"/>
      <c r="TWS467" s="3"/>
      <c r="TWT467" s="2"/>
      <c r="TWU467" s="3"/>
      <c r="TWV467" s="3"/>
      <c r="TWW467" s="1"/>
      <c r="TWX467" s="3"/>
      <c r="TWY467" s="2"/>
      <c r="TWZ467" s="3"/>
      <c r="TXA467" s="3"/>
      <c r="TXB467" s="1"/>
      <c r="TXC467" s="3"/>
      <c r="TXD467" s="2"/>
      <c r="TXE467" s="3"/>
      <c r="TXF467" s="3"/>
      <c r="TXG467" s="1"/>
      <c r="TXH467" s="3"/>
      <c r="TXI467" s="2"/>
      <c r="TXJ467" s="3"/>
      <c r="TXK467" s="3"/>
      <c r="TXL467" s="1"/>
      <c r="TXM467" s="3"/>
      <c r="TXN467" s="2"/>
      <c r="TXO467" s="3"/>
      <c r="TXP467" s="3"/>
      <c r="TXQ467" s="1"/>
      <c r="TXR467" s="3"/>
      <c r="TXS467" s="2"/>
      <c r="TXT467" s="3"/>
      <c r="TXU467" s="3"/>
      <c r="TXV467" s="1"/>
      <c r="TXW467" s="3"/>
      <c r="TXX467" s="2"/>
      <c r="TXY467" s="3"/>
      <c r="TXZ467" s="3"/>
      <c r="TYA467" s="1"/>
      <c r="TYB467" s="3"/>
      <c r="TYC467" s="2"/>
      <c r="TYD467" s="3"/>
      <c r="TYE467" s="3"/>
      <c r="TYF467" s="1"/>
      <c r="TYG467" s="3"/>
      <c r="TYH467" s="2"/>
      <c r="TYI467" s="3"/>
      <c r="TYJ467" s="3"/>
      <c r="TYK467" s="1"/>
      <c r="TYL467" s="3"/>
      <c r="TYM467" s="2"/>
      <c r="TYN467" s="3"/>
      <c r="TYO467" s="3"/>
      <c r="TYP467" s="1"/>
      <c r="TYQ467" s="3"/>
      <c r="TYR467" s="2"/>
      <c r="TYS467" s="3"/>
      <c r="TYT467" s="3"/>
      <c r="TYU467" s="1"/>
      <c r="TYV467" s="3"/>
      <c r="TYW467" s="2"/>
      <c r="TYX467" s="3"/>
      <c r="TYY467" s="3"/>
      <c r="TYZ467" s="1"/>
      <c r="TZA467" s="3"/>
      <c r="TZB467" s="2"/>
      <c r="TZC467" s="3"/>
      <c r="TZD467" s="3"/>
      <c r="TZE467" s="1"/>
      <c r="TZF467" s="3"/>
      <c r="TZG467" s="2"/>
      <c r="TZH467" s="3"/>
      <c r="TZI467" s="3"/>
      <c r="TZJ467" s="1"/>
      <c r="TZK467" s="3"/>
      <c r="TZL467" s="2"/>
      <c r="TZM467" s="3"/>
      <c r="TZN467" s="3"/>
      <c r="TZO467" s="1"/>
      <c r="TZP467" s="3"/>
      <c r="TZQ467" s="2"/>
      <c r="TZR467" s="3"/>
      <c r="TZS467" s="3"/>
      <c r="TZT467" s="1"/>
      <c r="TZU467" s="3"/>
      <c r="TZV467" s="2"/>
      <c r="TZW467" s="3"/>
      <c r="TZX467" s="3"/>
      <c r="TZY467" s="1"/>
      <c r="TZZ467" s="3"/>
      <c r="UAA467" s="2"/>
      <c r="UAB467" s="3"/>
      <c r="UAC467" s="3"/>
      <c r="UAD467" s="1"/>
      <c r="UAE467" s="3"/>
      <c r="UAF467" s="2"/>
      <c r="UAG467" s="3"/>
      <c r="UAH467" s="3"/>
      <c r="UAI467" s="1"/>
      <c r="UAJ467" s="3"/>
      <c r="UAK467" s="2"/>
      <c r="UAL467" s="3"/>
      <c r="UAM467" s="3"/>
      <c r="UAN467" s="1"/>
      <c r="UAO467" s="3"/>
      <c r="UAP467" s="2"/>
      <c r="UAQ467" s="3"/>
      <c r="UAR467" s="3"/>
      <c r="UAS467" s="1"/>
      <c r="UAT467" s="3"/>
      <c r="UAU467" s="2"/>
      <c r="UAV467" s="3"/>
      <c r="UAW467" s="3"/>
      <c r="UAX467" s="1"/>
      <c r="UAY467" s="3"/>
      <c r="UAZ467" s="2"/>
      <c r="UBA467" s="3"/>
      <c r="UBB467" s="3"/>
      <c r="UBC467" s="1"/>
      <c r="UBD467" s="3"/>
      <c r="UBE467" s="2"/>
      <c r="UBF467" s="3"/>
      <c r="UBG467" s="3"/>
      <c r="UBH467" s="1"/>
      <c r="UBI467" s="3"/>
      <c r="UBJ467" s="2"/>
      <c r="UBK467" s="3"/>
      <c r="UBL467" s="3"/>
      <c r="UBM467" s="1"/>
      <c r="UBN467" s="3"/>
      <c r="UBO467" s="2"/>
      <c r="UBP467" s="3"/>
      <c r="UBQ467" s="3"/>
      <c r="UBR467" s="1"/>
      <c r="UBS467" s="3"/>
      <c r="UBT467" s="2"/>
      <c r="UBU467" s="3"/>
      <c r="UBV467" s="3"/>
      <c r="UBW467" s="1"/>
      <c r="UBX467" s="3"/>
      <c r="UBY467" s="2"/>
      <c r="UBZ467" s="3"/>
      <c r="UCA467" s="3"/>
      <c r="UCB467" s="1"/>
      <c r="UCC467" s="3"/>
      <c r="UCD467" s="2"/>
      <c r="UCE467" s="3"/>
      <c r="UCF467" s="3"/>
      <c r="UCG467" s="1"/>
      <c r="UCH467" s="3"/>
      <c r="UCI467" s="2"/>
      <c r="UCJ467" s="3"/>
      <c r="UCK467" s="3"/>
      <c r="UCL467" s="1"/>
      <c r="UCM467" s="3"/>
      <c r="UCN467" s="2"/>
      <c r="UCO467" s="3"/>
      <c r="UCP467" s="3"/>
      <c r="UCQ467" s="1"/>
      <c r="UCR467" s="3"/>
      <c r="UCS467" s="2"/>
      <c r="UCT467" s="3"/>
      <c r="UCU467" s="3"/>
      <c r="UCV467" s="1"/>
      <c r="UCW467" s="3"/>
      <c r="UCX467" s="2"/>
      <c r="UCY467" s="3"/>
      <c r="UCZ467" s="3"/>
      <c r="UDA467" s="1"/>
      <c r="UDB467" s="3"/>
      <c r="UDC467" s="2"/>
      <c r="UDD467" s="3"/>
      <c r="UDE467" s="3"/>
      <c r="UDF467" s="1"/>
      <c r="UDG467" s="3"/>
      <c r="UDH467" s="2"/>
      <c r="UDI467" s="3"/>
      <c r="UDJ467" s="3"/>
      <c r="UDK467" s="1"/>
      <c r="UDL467" s="3"/>
      <c r="UDM467" s="2"/>
      <c r="UDN467" s="3"/>
      <c r="UDO467" s="3"/>
      <c r="UDP467" s="1"/>
      <c r="UDQ467" s="3"/>
      <c r="UDR467" s="2"/>
      <c r="UDS467" s="3"/>
      <c r="UDT467" s="3"/>
      <c r="UDU467" s="1"/>
      <c r="UDV467" s="3"/>
      <c r="UDW467" s="2"/>
      <c r="UDX467" s="3"/>
      <c r="UDY467" s="3"/>
      <c r="UDZ467" s="1"/>
      <c r="UEA467" s="3"/>
      <c r="UEB467" s="2"/>
      <c r="UEC467" s="3"/>
      <c r="UED467" s="3"/>
      <c r="UEE467" s="1"/>
      <c r="UEF467" s="3"/>
      <c r="UEG467" s="2"/>
      <c r="UEH467" s="3"/>
      <c r="UEI467" s="3"/>
      <c r="UEJ467" s="1"/>
      <c r="UEK467" s="3"/>
      <c r="UEL467" s="2"/>
      <c r="UEM467" s="3"/>
      <c r="UEN467" s="3"/>
      <c r="UEO467" s="1"/>
      <c r="UEP467" s="3"/>
      <c r="UEQ467" s="2"/>
      <c r="UER467" s="3"/>
      <c r="UES467" s="3"/>
      <c r="UET467" s="1"/>
      <c r="UEU467" s="3"/>
      <c r="UEV467" s="2"/>
      <c r="UEW467" s="3"/>
      <c r="UEX467" s="3"/>
      <c r="UEY467" s="1"/>
      <c r="UEZ467" s="3"/>
      <c r="UFA467" s="2"/>
      <c r="UFB467" s="3"/>
      <c r="UFC467" s="3"/>
      <c r="UFD467" s="1"/>
      <c r="UFE467" s="3"/>
      <c r="UFF467" s="2"/>
      <c r="UFG467" s="3"/>
      <c r="UFH467" s="3"/>
      <c r="UFI467" s="1"/>
      <c r="UFJ467" s="3"/>
      <c r="UFK467" s="2"/>
      <c r="UFL467" s="3"/>
      <c r="UFM467" s="3"/>
      <c r="UFN467" s="1"/>
      <c r="UFO467" s="3"/>
      <c r="UFP467" s="2"/>
      <c r="UFQ467" s="3"/>
      <c r="UFR467" s="3"/>
      <c r="UFS467" s="1"/>
      <c r="UFT467" s="3"/>
      <c r="UFU467" s="2"/>
      <c r="UFV467" s="3"/>
      <c r="UFW467" s="3"/>
      <c r="UFX467" s="1"/>
      <c r="UFY467" s="3"/>
      <c r="UFZ467" s="2"/>
      <c r="UGA467" s="3"/>
      <c r="UGB467" s="3"/>
      <c r="UGC467" s="1"/>
      <c r="UGD467" s="3"/>
      <c r="UGE467" s="2"/>
      <c r="UGF467" s="3"/>
      <c r="UGG467" s="3"/>
      <c r="UGH467" s="1"/>
      <c r="UGI467" s="3"/>
      <c r="UGJ467" s="2"/>
      <c r="UGK467" s="3"/>
      <c r="UGL467" s="3"/>
      <c r="UGM467" s="1"/>
      <c r="UGN467" s="3"/>
      <c r="UGO467" s="2"/>
      <c r="UGP467" s="3"/>
      <c r="UGQ467" s="3"/>
      <c r="UGR467" s="1"/>
      <c r="UGS467" s="3"/>
      <c r="UGT467" s="2"/>
      <c r="UGU467" s="3"/>
      <c r="UGV467" s="3"/>
      <c r="UGW467" s="1"/>
      <c r="UGX467" s="3"/>
      <c r="UGY467" s="2"/>
      <c r="UGZ467" s="3"/>
      <c r="UHA467" s="3"/>
      <c r="UHB467" s="1"/>
      <c r="UHC467" s="3"/>
      <c r="UHD467" s="2"/>
      <c r="UHE467" s="3"/>
      <c r="UHF467" s="3"/>
      <c r="UHG467" s="1"/>
      <c r="UHH467" s="3"/>
      <c r="UHI467" s="2"/>
      <c r="UHJ467" s="3"/>
      <c r="UHK467" s="3"/>
      <c r="UHL467" s="1"/>
      <c r="UHM467" s="3"/>
      <c r="UHN467" s="2"/>
      <c r="UHO467" s="3"/>
      <c r="UHP467" s="3"/>
      <c r="UHQ467" s="1"/>
      <c r="UHR467" s="3"/>
      <c r="UHS467" s="2"/>
      <c r="UHT467" s="3"/>
      <c r="UHU467" s="3"/>
      <c r="UHV467" s="1"/>
      <c r="UHW467" s="3"/>
      <c r="UHX467" s="2"/>
      <c r="UHY467" s="3"/>
      <c r="UHZ467" s="3"/>
      <c r="UIA467" s="1"/>
      <c r="UIB467" s="3"/>
      <c r="UIC467" s="2"/>
      <c r="UID467" s="3"/>
      <c r="UIE467" s="3"/>
      <c r="UIF467" s="1"/>
      <c r="UIG467" s="3"/>
      <c r="UIH467" s="2"/>
      <c r="UII467" s="3"/>
      <c r="UIJ467" s="3"/>
      <c r="UIK467" s="1"/>
      <c r="UIL467" s="3"/>
      <c r="UIM467" s="2"/>
      <c r="UIN467" s="3"/>
      <c r="UIO467" s="3"/>
      <c r="UIP467" s="1"/>
      <c r="UIQ467" s="3"/>
      <c r="UIR467" s="2"/>
      <c r="UIS467" s="3"/>
      <c r="UIT467" s="3"/>
      <c r="UIU467" s="1"/>
      <c r="UIV467" s="3"/>
      <c r="UIW467" s="2"/>
      <c r="UIX467" s="3"/>
      <c r="UIY467" s="3"/>
      <c r="UIZ467" s="1"/>
      <c r="UJA467" s="3"/>
      <c r="UJB467" s="2"/>
      <c r="UJC467" s="3"/>
      <c r="UJD467" s="3"/>
      <c r="UJE467" s="1"/>
      <c r="UJF467" s="3"/>
      <c r="UJG467" s="2"/>
      <c r="UJH467" s="3"/>
      <c r="UJI467" s="3"/>
      <c r="UJJ467" s="1"/>
      <c r="UJK467" s="3"/>
      <c r="UJL467" s="2"/>
      <c r="UJM467" s="3"/>
      <c r="UJN467" s="3"/>
      <c r="UJO467" s="1"/>
      <c r="UJP467" s="3"/>
      <c r="UJQ467" s="2"/>
      <c r="UJR467" s="3"/>
      <c r="UJS467" s="3"/>
      <c r="UJT467" s="1"/>
      <c r="UJU467" s="3"/>
      <c r="UJV467" s="2"/>
      <c r="UJW467" s="3"/>
      <c r="UJX467" s="3"/>
      <c r="UJY467" s="1"/>
      <c r="UJZ467" s="3"/>
      <c r="UKA467" s="2"/>
      <c r="UKB467" s="3"/>
      <c r="UKC467" s="3"/>
      <c r="UKD467" s="1"/>
      <c r="UKE467" s="3"/>
      <c r="UKF467" s="2"/>
      <c r="UKG467" s="3"/>
      <c r="UKH467" s="3"/>
      <c r="UKI467" s="1"/>
      <c r="UKJ467" s="3"/>
      <c r="UKK467" s="2"/>
      <c r="UKL467" s="3"/>
      <c r="UKM467" s="3"/>
      <c r="UKN467" s="1"/>
      <c r="UKO467" s="3"/>
      <c r="UKP467" s="2"/>
      <c r="UKQ467" s="3"/>
      <c r="UKR467" s="3"/>
      <c r="UKS467" s="1"/>
      <c r="UKT467" s="3"/>
      <c r="UKU467" s="2"/>
      <c r="UKV467" s="3"/>
      <c r="UKW467" s="3"/>
      <c r="UKX467" s="1"/>
      <c r="UKY467" s="3"/>
      <c r="UKZ467" s="2"/>
      <c r="ULA467" s="3"/>
      <c r="ULB467" s="3"/>
      <c r="ULC467" s="1"/>
      <c r="ULD467" s="3"/>
      <c r="ULE467" s="2"/>
      <c r="ULF467" s="3"/>
      <c r="ULG467" s="3"/>
      <c r="ULH467" s="1"/>
      <c r="ULI467" s="3"/>
      <c r="ULJ467" s="2"/>
      <c r="ULK467" s="3"/>
      <c r="ULL467" s="3"/>
      <c r="ULM467" s="1"/>
      <c r="ULN467" s="3"/>
      <c r="ULO467" s="2"/>
      <c r="ULP467" s="3"/>
      <c r="ULQ467" s="3"/>
      <c r="ULR467" s="1"/>
      <c r="ULS467" s="3"/>
      <c r="ULT467" s="2"/>
      <c r="ULU467" s="3"/>
      <c r="ULV467" s="3"/>
      <c r="ULW467" s="1"/>
      <c r="ULX467" s="3"/>
      <c r="ULY467" s="2"/>
      <c r="ULZ467" s="3"/>
      <c r="UMA467" s="3"/>
      <c r="UMB467" s="1"/>
      <c r="UMC467" s="3"/>
      <c r="UMD467" s="2"/>
      <c r="UME467" s="3"/>
      <c r="UMF467" s="3"/>
      <c r="UMG467" s="1"/>
      <c r="UMH467" s="3"/>
      <c r="UMI467" s="2"/>
      <c r="UMJ467" s="3"/>
      <c r="UMK467" s="3"/>
      <c r="UML467" s="1"/>
      <c r="UMM467" s="3"/>
      <c r="UMN467" s="2"/>
      <c r="UMO467" s="3"/>
      <c r="UMP467" s="3"/>
      <c r="UMQ467" s="1"/>
      <c r="UMR467" s="3"/>
      <c r="UMS467" s="2"/>
      <c r="UMT467" s="3"/>
      <c r="UMU467" s="3"/>
      <c r="UMV467" s="1"/>
      <c r="UMW467" s="3"/>
      <c r="UMX467" s="2"/>
      <c r="UMY467" s="3"/>
      <c r="UMZ467" s="3"/>
      <c r="UNA467" s="1"/>
      <c r="UNB467" s="3"/>
      <c r="UNC467" s="2"/>
      <c r="UND467" s="3"/>
      <c r="UNE467" s="3"/>
      <c r="UNF467" s="1"/>
      <c r="UNG467" s="3"/>
      <c r="UNH467" s="2"/>
      <c r="UNI467" s="3"/>
      <c r="UNJ467" s="3"/>
      <c r="UNK467" s="1"/>
      <c r="UNL467" s="3"/>
      <c r="UNM467" s="2"/>
      <c r="UNN467" s="3"/>
      <c r="UNO467" s="3"/>
      <c r="UNP467" s="1"/>
      <c r="UNQ467" s="3"/>
      <c r="UNR467" s="2"/>
      <c r="UNS467" s="3"/>
      <c r="UNT467" s="3"/>
      <c r="UNU467" s="1"/>
      <c r="UNV467" s="3"/>
      <c r="UNW467" s="2"/>
      <c r="UNX467" s="3"/>
      <c r="UNY467" s="3"/>
      <c r="UNZ467" s="1"/>
      <c r="UOA467" s="3"/>
      <c r="UOB467" s="2"/>
      <c r="UOC467" s="3"/>
      <c r="UOD467" s="3"/>
      <c r="UOE467" s="1"/>
      <c r="UOF467" s="3"/>
      <c r="UOG467" s="2"/>
      <c r="UOH467" s="3"/>
      <c r="UOI467" s="3"/>
      <c r="UOJ467" s="1"/>
      <c r="UOK467" s="3"/>
      <c r="UOL467" s="2"/>
      <c r="UOM467" s="3"/>
      <c r="UON467" s="3"/>
      <c r="UOO467" s="1"/>
      <c r="UOP467" s="3"/>
      <c r="UOQ467" s="2"/>
      <c r="UOR467" s="3"/>
      <c r="UOS467" s="3"/>
      <c r="UOT467" s="1"/>
      <c r="UOU467" s="3"/>
      <c r="UOV467" s="2"/>
      <c r="UOW467" s="3"/>
      <c r="UOX467" s="3"/>
      <c r="UOY467" s="1"/>
      <c r="UOZ467" s="3"/>
      <c r="UPA467" s="2"/>
      <c r="UPB467" s="3"/>
      <c r="UPC467" s="3"/>
      <c r="UPD467" s="1"/>
      <c r="UPE467" s="3"/>
      <c r="UPF467" s="2"/>
      <c r="UPG467" s="3"/>
      <c r="UPH467" s="3"/>
      <c r="UPI467" s="1"/>
      <c r="UPJ467" s="3"/>
      <c r="UPK467" s="2"/>
      <c r="UPL467" s="3"/>
      <c r="UPM467" s="3"/>
      <c r="UPN467" s="1"/>
      <c r="UPO467" s="3"/>
      <c r="UPP467" s="2"/>
      <c r="UPQ467" s="3"/>
      <c r="UPR467" s="3"/>
      <c r="UPS467" s="1"/>
      <c r="UPT467" s="3"/>
      <c r="UPU467" s="2"/>
      <c r="UPV467" s="3"/>
      <c r="UPW467" s="3"/>
      <c r="UPX467" s="1"/>
      <c r="UPY467" s="3"/>
      <c r="UPZ467" s="2"/>
      <c r="UQA467" s="3"/>
      <c r="UQB467" s="3"/>
      <c r="UQC467" s="1"/>
      <c r="UQD467" s="3"/>
      <c r="UQE467" s="2"/>
      <c r="UQF467" s="3"/>
      <c r="UQG467" s="3"/>
      <c r="UQH467" s="1"/>
      <c r="UQI467" s="3"/>
      <c r="UQJ467" s="2"/>
      <c r="UQK467" s="3"/>
      <c r="UQL467" s="3"/>
      <c r="UQM467" s="1"/>
      <c r="UQN467" s="3"/>
      <c r="UQO467" s="2"/>
      <c r="UQP467" s="3"/>
      <c r="UQQ467" s="3"/>
      <c r="UQR467" s="1"/>
      <c r="UQS467" s="3"/>
      <c r="UQT467" s="2"/>
      <c r="UQU467" s="3"/>
      <c r="UQV467" s="3"/>
      <c r="UQW467" s="1"/>
      <c r="UQX467" s="3"/>
      <c r="UQY467" s="2"/>
      <c r="UQZ467" s="3"/>
      <c r="URA467" s="3"/>
      <c r="URB467" s="1"/>
      <c r="URC467" s="3"/>
      <c r="URD467" s="2"/>
      <c r="URE467" s="3"/>
      <c r="URF467" s="3"/>
      <c r="URG467" s="1"/>
      <c r="URH467" s="3"/>
      <c r="URI467" s="2"/>
      <c r="URJ467" s="3"/>
      <c r="URK467" s="3"/>
      <c r="URL467" s="1"/>
      <c r="URM467" s="3"/>
      <c r="URN467" s="2"/>
      <c r="URO467" s="3"/>
      <c r="URP467" s="3"/>
      <c r="URQ467" s="1"/>
      <c r="URR467" s="3"/>
      <c r="URS467" s="2"/>
      <c r="URT467" s="3"/>
      <c r="URU467" s="3"/>
      <c r="URV467" s="1"/>
      <c r="URW467" s="3"/>
      <c r="URX467" s="2"/>
      <c r="URY467" s="3"/>
      <c r="URZ467" s="3"/>
      <c r="USA467" s="1"/>
      <c r="USB467" s="3"/>
      <c r="USC467" s="2"/>
      <c r="USD467" s="3"/>
      <c r="USE467" s="3"/>
      <c r="USF467" s="1"/>
      <c r="USG467" s="3"/>
      <c r="USH467" s="2"/>
      <c r="USI467" s="3"/>
      <c r="USJ467" s="3"/>
      <c r="USK467" s="1"/>
      <c r="USL467" s="3"/>
      <c r="USM467" s="2"/>
      <c r="USN467" s="3"/>
      <c r="USO467" s="3"/>
      <c r="USP467" s="1"/>
      <c r="USQ467" s="3"/>
      <c r="USR467" s="2"/>
      <c r="USS467" s="3"/>
      <c r="UST467" s="3"/>
      <c r="USU467" s="1"/>
      <c r="USV467" s="3"/>
      <c r="USW467" s="2"/>
      <c r="USX467" s="3"/>
      <c r="USY467" s="3"/>
      <c r="USZ467" s="1"/>
      <c r="UTA467" s="3"/>
      <c r="UTB467" s="2"/>
      <c r="UTC467" s="3"/>
      <c r="UTD467" s="3"/>
      <c r="UTE467" s="1"/>
      <c r="UTF467" s="3"/>
      <c r="UTG467" s="2"/>
      <c r="UTH467" s="3"/>
      <c r="UTI467" s="3"/>
      <c r="UTJ467" s="1"/>
      <c r="UTK467" s="3"/>
      <c r="UTL467" s="2"/>
      <c r="UTM467" s="3"/>
      <c r="UTN467" s="3"/>
      <c r="UTO467" s="1"/>
      <c r="UTP467" s="3"/>
      <c r="UTQ467" s="2"/>
      <c r="UTR467" s="3"/>
      <c r="UTS467" s="3"/>
      <c r="UTT467" s="1"/>
      <c r="UTU467" s="3"/>
      <c r="UTV467" s="2"/>
      <c r="UTW467" s="3"/>
      <c r="UTX467" s="3"/>
      <c r="UTY467" s="1"/>
      <c r="UTZ467" s="3"/>
      <c r="UUA467" s="2"/>
      <c r="UUB467" s="3"/>
      <c r="UUC467" s="3"/>
      <c r="UUD467" s="1"/>
      <c r="UUE467" s="3"/>
      <c r="UUF467" s="2"/>
      <c r="UUG467" s="3"/>
      <c r="UUH467" s="3"/>
      <c r="UUI467" s="1"/>
      <c r="UUJ467" s="3"/>
      <c r="UUK467" s="2"/>
      <c r="UUL467" s="3"/>
      <c r="UUM467" s="3"/>
      <c r="UUN467" s="1"/>
      <c r="UUO467" s="3"/>
      <c r="UUP467" s="2"/>
      <c r="UUQ467" s="3"/>
      <c r="UUR467" s="3"/>
      <c r="UUS467" s="1"/>
      <c r="UUT467" s="3"/>
      <c r="UUU467" s="2"/>
      <c r="UUV467" s="3"/>
      <c r="UUW467" s="3"/>
      <c r="UUX467" s="1"/>
      <c r="UUY467" s="3"/>
      <c r="UUZ467" s="2"/>
      <c r="UVA467" s="3"/>
      <c r="UVB467" s="3"/>
      <c r="UVC467" s="1"/>
      <c r="UVD467" s="3"/>
      <c r="UVE467" s="2"/>
      <c r="UVF467" s="3"/>
      <c r="UVG467" s="3"/>
      <c r="UVH467" s="1"/>
      <c r="UVI467" s="3"/>
      <c r="UVJ467" s="2"/>
      <c r="UVK467" s="3"/>
      <c r="UVL467" s="3"/>
      <c r="UVM467" s="1"/>
      <c r="UVN467" s="3"/>
      <c r="UVO467" s="2"/>
      <c r="UVP467" s="3"/>
      <c r="UVQ467" s="3"/>
      <c r="UVR467" s="1"/>
      <c r="UVS467" s="3"/>
      <c r="UVT467" s="2"/>
      <c r="UVU467" s="3"/>
      <c r="UVV467" s="3"/>
      <c r="UVW467" s="1"/>
      <c r="UVX467" s="3"/>
      <c r="UVY467" s="2"/>
      <c r="UVZ467" s="3"/>
      <c r="UWA467" s="3"/>
      <c r="UWB467" s="1"/>
      <c r="UWC467" s="3"/>
      <c r="UWD467" s="2"/>
      <c r="UWE467" s="3"/>
      <c r="UWF467" s="3"/>
      <c r="UWG467" s="1"/>
      <c r="UWH467" s="3"/>
      <c r="UWI467" s="2"/>
      <c r="UWJ467" s="3"/>
      <c r="UWK467" s="3"/>
      <c r="UWL467" s="1"/>
      <c r="UWM467" s="3"/>
      <c r="UWN467" s="2"/>
      <c r="UWO467" s="3"/>
      <c r="UWP467" s="3"/>
      <c r="UWQ467" s="1"/>
      <c r="UWR467" s="3"/>
      <c r="UWS467" s="2"/>
      <c r="UWT467" s="3"/>
      <c r="UWU467" s="3"/>
      <c r="UWV467" s="1"/>
      <c r="UWW467" s="3"/>
      <c r="UWX467" s="2"/>
      <c r="UWY467" s="3"/>
      <c r="UWZ467" s="3"/>
      <c r="UXA467" s="1"/>
      <c r="UXB467" s="3"/>
      <c r="UXC467" s="2"/>
      <c r="UXD467" s="3"/>
      <c r="UXE467" s="3"/>
      <c r="UXF467" s="1"/>
      <c r="UXG467" s="3"/>
      <c r="UXH467" s="2"/>
      <c r="UXI467" s="3"/>
      <c r="UXJ467" s="3"/>
      <c r="UXK467" s="1"/>
      <c r="UXL467" s="3"/>
      <c r="UXM467" s="2"/>
      <c r="UXN467" s="3"/>
      <c r="UXO467" s="3"/>
      <c r="UXP467" s="1"/>
      <c r="UXQ467" s="3"/>
      <c r="UXR467" s="2"/>
      <c r="UXS467" s="3"/>
      <c r="UXT467" s="3"/>
      <c r="UXU467" s="1"/>
      <c r="UXV467" s="3"/>
      <c r="UXW467" s="2"/>
      <c r="UXX467" s="3"/>
      <c r="UXY467" s="3"/>
      <c r="UXZ467" s="1"/>
      <c r="UYA467" s="3"/>
      <c r="UYB467" s="2"/>
      <c r="UYC467" s="3"/>
      <c r="UYD467" s="3"/>
      <c r="UYE467" s="1"/>
      <c r="UYF467" s="3"/>
      <c r="UYG467" s="2"/>
      <c r="UYH467" s="3"/>
      <c r="UYI467" s="3"/>
      <c r="UYJ467" s="1"/>
      <c r="UYK467" s="3"/>
      <c r="UYL467" s="2"/>
      <c r="UYM467" s="3"/>
      <c r="UYN467" s="3"/>
      <c r="UYO467" s="1"/>
      <c r="UYP467" s="3"/>
      <c r="UYQ467" s="2"/>
      <c r="UYR467" s="3"/>
      <c r="UYS467" s="3"/>
      <c r="UYT467" s="1"/>
      <c r="UYU467" s="3"/>
      <c r="UYV467" s="2"/>
      <c r="UYW467" s="3"/>
      <c r="UYX467" s="3"/>
      <c r="UYY467" s="1"/>
      <c r="UYZ467" s="3"/>
      <c r="UZA467" s="2"/>
      <c r="UZB467" s="3"/>
      <c r="UZC467" s="3"/>
      <c r="UZD467" s="1"/>
      <c r="UZE467" s="3"/>
      <c r="UZF467" s="2"/>
      <c r="UZG467" s="3"/>
      <c r="UZH467" s="3"/>
      <c r="UZI467" s="1"/>
      <c r="UZJ467" s="3"/>
      <c r="UZK467" s="2"/>
      <c r="UZL467" s="3"/>
      <c r="UZM467" s="3"/>
      <c r="UZN467" s="1"/>
      <c r="UZO467" s="3"/>
      <c r="UZP467" s="2"/>
      <c r="UZQ467" s="3"/>
      <c r="UZR467" s="3"/>
      <c r="UZS467" s="1"/>
      <c r="UZT467" s="3"/>
      <c r="UZU467" s="2"/>
      <c r="UZV467" s="3"/>
      <c r="UZW467" s="3"/>
      <c r="UZX467" s="1"/>
      <c r="UZY467" s="3"/>
      <c r="UZZ467" s="2"/>
      <c r="VAA467" s="3"/>
      <c r="VAB467" s="3"/>
      <c r="VAC467" s="1"/>
      <c r="VAD467" s="3"/>
      <c r="VAE467" s="2"/>
      <c r="VAF467" s="3"/>
      <c r="VAG467" s="3"/>
      <c r="VAH467" s="1"/>
      <c r="VAI467" s="3"/>
      <c r="VAJ467" s="2"/>
      <c r="VAK467" s="3"/>
      <c r="VAL467" s="3"/>
      <c r="VAM467" s="1"/>
      <c r="VAN467" s="3"/>
      <c r="VAO467" s="2"/>
      <c r="VAP467" s="3"/>
      <c r="VAQ467" s="3"/>
      <c r="VAR467" s="1"/>
      <c r="VAS467" s="3"/>
      <c r="VAT467" s="2"/>
      <c r="VAU467" s="3"/>
      <c r="VAV467" s="3"/>
      <c r="VAW467" s="1"/>
      <c r="VAX467" s="3"/>
      <c r="VAY467" s="2"/>
      <c r="VAZ467" s="3"/>
      <c r="VBA467" s="3"/>
      <c r="VBB467" s="1"/>
      <c r="VBC467" s="3"/>
      <c r="VBD467" s="2"/>
      <c r="VBE467" s="3"/>
      <c r="VBF467" s="3"/>
      <c r="VBG467" s="1"/>
      <c r="VBH467" s="3"/>
      <c r="VBI467" s="2"/>
      <c r="VBJ467" s="3"/>
      <c r="VBK467" s="3"/>
      <c r="VBL467" s="1"/>
      <c r="VBM467" s="3"/>
      <c r="VBN467" s="2"/>
      <c r="VBO467" s="3"/>
      <c r="VBP467" s="3"/>
      <c r="VBQ467" s="1"/>
      <c r="VBR467" s="3"/>
      <c r="VBS467" s="2"/>
      <c r="VBT467" s="3"/>
      <c r="VBU467" s="3"/>
      <c r="VBV467" s="1"/>
      <c r="VBW467" s="3"/>
      <c r="VBX467" s="2"/>
      <c r="VBY467" s="3"/>
      <c r="VBZ467" s="3"/>
      <c r="VCA467" s="1"/>
      <c r="VCB467" s="3"/>
      <c r="VCC467" s="2"/>
      <c r="VCD467" s="3"/>
      <c r="VCE467" s="3"/>
      <c r="VCF467" s="1"/>
      <c r="VCG467" s="3"/>
      <c r="VCH467" s="2"/>
      <c r="VCI467" s="3"/>
      <c r="VCJ467" s="3"/>
      <c r="VCK467" s="1"/>
      <c r="VCL467" s="3"/>
      <c r="VCM467" s="2"/>
      <c r="VCN467" s="3"/>
      <c r="VCO467" s="3"/>
      <c r="VCP467" s="1"/>
      <c r="VCQ467" s="3"/>
      <c r="VCR467" s="2"/>
      <c r="VCS467" s="3"/>
      <c r="VCT467" s="3"/>
      <c r="VCU467" s="1"/>
      <c r="VCV467" s="3"/>
      <c r="VCW467" s="2"/>
      <c r="VCX467" s="3"/>
      <c r="VCY467" s="3"/>
      <c r="VCZ467" s="1"/>
      <c r="VDA467" s="3"/>
      <c r="VDB467" s="2"/>
      <c r="VDC467" s="3"/>
      <c r="VDD467" s="3"/>
      <c r="VDE467" s="1"/>
      <c r="VDF467" s="3"/>
      <c r="VDG467" s="2"/>
      <c r="VDH467" s="3"/>
      <c r="VDI467" s="3"/>
      <c r="VDJ467" s="1"/>
      <c r="VDK467" s="3"/>
      <c r="VDL467" s="2"/>
      <c r="VDM467" s="3"/>
      <c r="VDN467" s="3"/>
      <c r="VDO467" s="1"/>
      <c r="VDP467" s="3"/>
      <c r="VDQ467" s="2"/>
      <c r="VDR467" s="3"/>
      <c r="VDS467" s="3"/>
      <c r="VDT467" s="1"/>
      <c r="VDU467" s="3"/>
      <c r="VDV467" s="2"/>
      <c r="VDW467" s="3"/>
      <c r="VDX467" s="3"/>
      <c r="VDY467" s="1"/>
      <c r="VDZ467" s="3"/>
      <c r="VEA467" s="2"/>
      <c r="VEB467" s="3"/>
      <c r="VEC467" s="3"/>
      <c r="VED467" s="1"/>
      <c r="VEE467" s="3"/>
      <c r="VEF467" s="2"/>
      <c r="VEG467" s="3"/>
      <c r="VEH467" s="3"/>
      <c r="VEI467" s="1"/>
      <c r="VEJ467" s="3"/>
      <c r="VEK467" s="2"/>
      <c r="VEL467" s="3"/>
      <c r="VEM467" s="3"/>
      <c r="VEN467" s="1"/>
      <c r="VEO467" s="3"/>
      <c r="VEP467" s="2"/>
      <c r="VEQ467" s="3"/>
      <c r="VER467" s="3"/>
      <c r="VES467" s="1"/>
      <c r="VET467" s="3"/>
      <c r="VEU467" s="2"/>
      <c r="VEV467" s="3"/>
      <c r="VEW467" s="3"/>
      <c r="VEX467" s="1"/>
      <c r="VEY467" s="3"/>
      <c r="VEZ467" s="2"/>
      <c r="VFA467" s="3"/>
      <c r="VFB467" s="3"/>
      <c r="VFC467" s="1"/>
      <c r="VFD467" s="3"/>
      <c r="VFE467" s="2"/>
      <c r="VFF467" s="3"/>
      <c r="VFG467" s="3"/>
      <c r="VFH467" s="1"/>
      <c r="VFI467" s="3"/>
      <c r="VFJ467" s="2"/>
      <c r="VFK467" s="3"/>
      <c r="VFL467" s="3"/>
      <c r="VFM467" s="1"/>
      <c r="VFN467" s="3"/>
      <c r="VFO467" s="2"/>
      <c r="VFP467" s="3"/>
      <c r="VFQ467" s="3"/>
      <c r="VFR467" s="1"/>
      <c r="VFS467" s="3"/>
      <c r="VFT467" s="2"/>
      <c r="VFU467" s="3"/>
      <c r="VFV467" s="3"/>
      <c r="VFW467" s="1"/>
      <c r="VFX467" s="3"/>
      <c r="VFY467" s="2"/>
      <c r="VFZ467" s="3"/>
      <c r="VGA467" s="3"/>
      <c r="VGB467" s="1"/>
      <c r="VGC467" s="3"/>
      <c r="VGD467" s="2"/>
      <c r="VGE467" s="3"/>
      <c r="VGF467" s="3"/>
      <c r="VGG467" s="1"/>
      <c r="VGH467" s="3"/>
      <c r="VGI467" s="2"/>
      <c r="VGJ467" s="3"/>
      <c r="VGK467" s="3"/>
      <c r="VGL467" s="1"/>
      <c r="VGM467" s="3"/>
      <c r="VGN467" s="2"/>
      <c r="VGO467" s="3"/>
      <c r="VGP467" s="3"/>
      <c r="VGQ467" s="1"/>
      <c r="VGR467" s="3"/>
      <c r="VGS467" s="2"/>
      <c r="VGT467" s="3"/>
      <c r="VGU467" s="3"/>
      <c r="VGV467" s="1"/>
      <c r="VGW467" s="3"/>
      <c r="VGX467" s="2"/>
      <c r="VGY467" s="3"/>
      <c r="VGZ467" s="3"/>
      <c r="VHA467" s="1"/>
      <c r="VHB467" s="3"/>
      <c r="VHC467" s="2"/>
      <c r="VHD467" s="3"/>
      <c r="VHE467" s="3"/>
      <c r="VHF467" s="1"/>
      <c r="VHG467" s="3"/>
      <c r="VHH467" s="2"/>
      <c r="VHI467" s="3"/>
      <c r="VHJ467" s="3"/>
      <c r="VHK467" s="1"/>
      <c r="VHL467" s="3"/>
      <c r="VHM467" s="2"/>
      <c r="VHN467" s="3"/>
      <c r="VHO467" s="3"/>
      <c r="VHP467" s="1"/>
      <c r="VHQ467" s="3"/>
      <c r="VHR467" s="2"/>
      <c r="VHS467" s="3"/>
      <c r="VHT467" s="3"/>
      <c r="VHU467" s="1"/>
      <c r="VHV467" s="3"/>
      <c r="VHW467" s="2"/>
      <c r="VHX467" s="3"/>
      <c r="VHY467" s="3"/>
      <c r="VHZ467" s="1"/>
      <c r="VIA467" s="3"/>
      <c r="VIB467" s="2"/>
      <c r="VIC467" s="3"/>
      <c r="VID467" s="3"/>
      <c r="VIE467" s="1"/>
      <c r="VIF467" s="3"/>
      <c r="VIG467" s="2"/>
      <c r="VIH467" s="3"/>
      <c r="VII467" s="3"/>
      <c r="VIJ467" s="1"/>
      <c r="VIK467" s="3"/>
      <c r="VIL467" s="2"/>
      <c r="VIM467" s="3"/>
      <c r="VIN467" s="3"/>
      <c r="VIO467" s="1"/>
      <c r="VIP467" s="3"/>
      <c r="VIQ467" s="2"/>
      <c r="VIR467" s="3"/>
      <c r="VIS467" s="3"/>
      <c r="VIT467" s="1"/>
      <c r="VIU467" s="3"/>
      <c r="VIV467" s="2"/>
      <c r="VIW467" s="3"/>
      <c r="VIX467" s="3"/>
      <c r="VIY467" s="1"/>
      <c r="VIZ467" s="3"/>
      <c r="VJA467" s="2"/>
      <c r="VJB467" s="3"/>
      <c r="VJC467" s="3"/>
      <c r="VJD467" s="1"/>
      <c r="VJE467" s="3"/>
      <c r="VJF467" s="2"/>
      <c r="VJG467" s="3"/>
      <c r="VJH467" s="3"/>
      <c r="VJI467" s="1"/>
      <c r="VJJ467" s="3"/>
      <c r="VJK467" s="2"/>
      <c r="VJL467" s="3"/>
      <c r="VJM467" s="3"/>
      <c r="VJN467" s="1"/>
      <c r="VJO467" s="3"/>
      <c r="VJP467" s="2"/>
      <c r="VJQ467" s="3"/>
      <c r="VJR467" s="3"/>
      <c r="VJS467" s="1"/>
      <c r="VJT467" s="3"/>
      <c r="VJU467" s="2"/>
      <c r="VJV467" s="3"/>
      <c r="VJW467" s="3"/>
      <c r="VJX467" s="1"/>
      <c r="VJY467" s="3"/>
      <c r="VJZ467" s="2"/>
      <c r="VKA467" s="3"/>
      <c r="VKB467" s="3"/>
      <c r="VKC467" s="1"/>
      <c r="VKD467" s="3"/>
      <c r="VKE467" s="2"/>
      <c r="VKF467" s="3"/>
      <c r="VKG467" s="3"/>
      <c r="VKH467" s="1"/>
      <c r="VKI467" s="3"/>
      <c r="VKJ467" s="2"/>
      <c r="VKK467" s="3"/>
      <c r="VKL467" s="3"/>
      <c r="VKM467" s="1"/>
      <c r="VKN467" s="3"/>
      <c r="VKO467" s="2"/>
      <c r="VKP467" s="3"/>
      <c r="VKQ467" s="3"/>
      <c r="VKR467" s="1"/>
      <c r="VKS467" s="3"/>
      <c r="VKT467" s="2"/>
      <c r="VKU467" s="3"/>
      <c r="VKV467" s="3"/>
      <c r="VKW467" s="1"/>
      <c r="VKX467" s="3"/>
      <c r="VKY467" s="2"/>
      <c r="VKZ467" s="3"/>
      <c r="VLA467" s="3"/>
      <c r="VLB467" s="1"/>
      <c r="VLC467" s="3"/>
      <c r="VLD467" s="2"/>
      <c r="VLE467" s="3"/>
      <c r="VLF467" s="3"/>
      <c r="VLG467" s="1"/>
      <c r="VLH467" s="3"/>
      <c r="VLI467" s="2"/>
      <c r="VLJ467" s="3"/>
      <c r="VLK467" s="3"/>
      <c r="VLL467" s="1"/>
      <c r="VLM467" s="3"/>
      <c r="VLN467" s="2"/>
      <c r="VLO467" s="3"/>
      <c r="VLP467" s="3"/>
      <c r="VLQ467" s="1"/>
      <c r="VLR467" s="3"/>
      <c r="VLS467" s="2"/>
      <c r="VLT467" s="3"/>
      <c r="VLU467" s="3"/>
      <c r="VLV467" s="1"/>
      <c r="VLW467" s="3"/>
      <c r="VLX467" s="2"/>
      <c r="VLY467" s="3"/>
      <c r="VLZ467" s="3"/>
      <c r="VMA467" s="1"/>
      <c r="VMB467" s="3"/>
      <c r="VMC467" s="2"/>
      <c r="VMD467" s="3"/>
      <c r="VME467" s="3"/>
      <c r="VMF467" s="1"/>
      <c r="VMG467" s="3"/>
      <c r="VMH467" s="2"/>
      <c r="VMI467" s="3"/>
      <c r="VMJ467" s="3"/>
      <c r="VMK467" s="1"/>
      <c r="VML467" s="3"/>
      <c r="VMM467" s="2"/>
      <c r="VMN467" s="3"/>
      <c r="VMO467" s="3"/>
      <c r="VMP467" s="1"/>
      <c r="VMQ467" s="3"/>
      <c r="VMR467" s="2"/>
      <c r="VMS467" s="3"/>
      <c r="VMT467" s="3"/>
      <c r="VMU467" s="1"/>
      <c r="VMV467" s="3"/>
      <c r="VMW467" s="2"/>
      <c r="VMX467" s="3"/>
      <c r="VMY467" s="3"/>
      <c r="VMZ467" s="1"/>
      <c r="VNA467" s="3"/>
      <c r="VNB467" s="2"/>
      <c r="VNC467" s="3"/>
      <c r="VND467" s="3"/>
      <c r="VNE467" s="1"/>
      <c r="VNF467" s="3"/>
      <c r="VNG467" s="2"/>
      <c r="VNH467" s="3"/>
      <c r="VNI467" s="3"/>
      <c r="VNJ467" s="1"/>
      <c r="VNK467" s="3"/>
      <c r="VNL467" s="2"/>
      <c r="VNM467" s="3"/>
      <c r="VNN467" s="3"/>
      <c r="VNO467" s="1"/>
      <c r="VNP467" s="3"/>
      <c r="VNQ467" s="2"/>
      <c r="VNR467" s="3"/>
      <c r="VNS467" s="3"/>
      <c r="VNT467" s="1"/>
      <c r="VNU467" s="3"/>
      <c r="VNV467" s="2"/>
      <c r="VNW467" s="3"/>
      <c r="VNX467" s="3"/>
      <c r="VNY467" s="1"/>
      <c r="VNZ467" s="3"/>
      <c r="VOA467" s="2"/>
      <c r="VOB467" s="3"/>
      <c r="VOC467" s="3"/>
      <c r="VOD467" s="1"/>
      <c r="VOE467" s="3"/>
      <c r="VOF467" s="2"/>
      <c r="VOG467" s="3"/>
      <c r="VOH467" s="3"/>
      <c r="VOI467" s="1"/>
      <c r="VOJ467" s="3"/>
      <c r="VOK467" s="2"/>
      <c r="VOL467" s="3"/>
      <c r="VOM467" s="3"/>
      <c r="VON467" s="1"/>
      <c r="VOO467" s="3"/>
      <c r="VOP467" s="2"/>
      <c r="VOQ467" s="3"/>
      <c r="VOR467" s="3"/>
      <c r="VOS467" s="1"/>
      <c r="VOT467" s="3"/>
      <c r="VOU467" s="2"/>
      <c r="VOV467" s="3"/>
      <c r="VOW467" s="3"/>
      <c r="VOX467" s="1"/>
      <c r="VOY467" s="3"/>
      <c r="VOZ467" s="2"/>
      <c r="VPA467" s="3"/>
      <c r="VPB467" s="3"/>
      <c r="VPC467" s="1"/>
      <c r="VPD467" s="3"/>
      <c r="VPE467" s="2"/>
      <c r="VPF467" s="3"/>
      <c r="VPG467" s="3"/>
      <c r="VPH467" s="1"/>
      <c r="VPI467" s="3"/>
      <c r="VPJ467" s="2"/>
      <c r="VPK467" s="3"/>
      <c r="VPL467" s="3"/>
      <c r="VPM467" s="1"/>
      <c r="VPN467" s="3"/>
      <c r="VPO467" s="2"/>
      <c r="VPP467" s="3"/>
      <c r="VPQ467" s="3"/>
      <c r="VPR467" s="1"/>
      <c r="VPS467" s="3"/>
      <c r="VPT467" s="2"/>
      <c r="VPU467" s="3"/>
      <c r="VPV467" s="3"/>
      <c r="VPW467" s="1"/>
      <c r="VPX467" s="3"/>
      <c r="VPY467" s="2"/>
      <c r="VPZ467" s="3"/>
      <c r="VQA467" s="3"/>
      <c r="VQB467" s="1"/>
      <c r="VQC467" s="3"/>
      <c r="VQD467" s="2"/>
      <c r="VQE467" s="3"/>
      <c r="VQF467" s="3"/>
      <c r="VQG467" s="1"/>
      <c r="VQH467" s="3"/>
      <c r="VQI467" s="2"/>
      <c r="VQJ467" s="3"/>
      <c r="VQK467" s="3"/>
      <c r="VQL467" s="1"/>
      <c r="VQM467" s="3"/>
      <c r="VQN467" s="2"/>
      <c r="VQO467" s="3"/>
      <c r="VQP467" s="3"/>
      <c r="VQQ467" s="1"/>
      <c r="VQR467" s="3"/>
      <c r="VQS467" s="2"/>
      <c r="VQT467" s="3"/>
      <c r="VQU467" s="3"/>
      <c r="VQV467" s="1"/>
      <c r="VQW467" s="3"/>
      <c r="VQX467" s="2"/>
      <c r="VQY467" s="3"/>
      <c r="VQZ467" s="3"/>
      <c r="VRA467" s="1"/>
      <c r="VRB467" s="3"/>
      <c r="VRC467" s="2"/>
      <c r="VRD467" s="3"/>
      <c r="VRE467" s="3"/>
      <c r="VRF467" s="1"/>
      <c r="VRG467" s="3"/>
      <c r="VRH467" s="2"/>
      <c r="VRI467" s="3"/>
      <c r="VRJ467" s="3"/>
      <c r="VRK467" s="1"/>
      <c r="VRL467" s="3"/>
      <c r="VRM467" s="2"/>
      <c r="VRN467" s="3"/>
      <c r="VRO467" s="3"/>
      <c r="VRP467" s="1"/>
      <c r="VRQ467" s="3"/>
      <c r="VRR467" s="2"/>
      <c r="VRS467" s="3"/>
      <c r="VRT467" s="3"/>
      <c r="VRU467" s="1"/>
      <c r="VRV467" s="3"/>
      <c r="VRW467" s="2"/>
      <c r="VRX467" s="3"/>
      <c r="VRY467" s="3"/>
      <c r="VRZ467" s="1"/>
      <c r="VSA467" s="3"/>
      <c r="VSB467" s="2"/>
      <c r="VSC467" s="3"/>
      <c r="VSD467" s="3"/>
      <c r="VSE467" s="1"/>
      <c r="VSF467" s="3"/>
      <c r="VSG467" s="2"/>
      <c r="VSH467" s="3"/>
      <c r="VSI467" s="3"/>
      <c r="VSJ467" s="1"/>
      <c r="VSK467" s="3"/>
      <c r="VSL467" s="2"/>
      <c r="VSM467" s="3"/>
      <c r="VSN467" s="3"/>
      <c r="VSO467" s="1"/>
      <c r="VSP467" s="3"/>
      <c r="VSQ467" s="2"/>
      <c r="VSR467" s="3"/>
      <c r="VSS467" s="3"/>
      <c r="VST467" s="1"/>
      <c r="VSU467" s="3"/>
      <c r="VSV467" s="2"/>
      <c r="VSW467" s="3"/>
      <c r="VSX467" s="3"/>
      <c r="VSY467" s="1"/>
      <c r="VSZ467" s="3"/>
      <c r="VTA467" s="2"/>
      <c r="VTB467" s="3"/>
      <c r="VTC467" s="3"/>
      <c r="VTD467" s="1"/>
      <c r="VTE467" s="3"/>
      <c r="VTF467" s="2"/>
      <c r="VTG467" s="3"/>
      <c r="VTH467" s="3"/>
      <c r="VTI467" s="1"/>
      <c r="VTJ467" s="3"/>
      <c r="VTK467" s="2"/>
      <c r="VTL467" s="3"/>
      <c r="VTM467" s="3"/>
      <c r="VTN467" s="1"/>
      <c r="VTO467" s="3"/>
      <c r="VTP467" s="2"/>
      <c r="VTQ467" s="3"/>
      <c r="VTR467" s="3"/>
      <c r="VTS467" s="1"/>
      <c r="VTT467" s="3"/>
      <c r="VTU467" s="2"/>
      <c r="VTV467" s="3"/>
      <c r="VTW467" s="3"/>
      <c r="VTX467" s="1"/>
      <c r="VTY467" s="3"/>
      <c r="VTZ467" s="2"/>
      <c r="VUA467" s="3"/>
      <c r="VUB467" s="3"/>
      <c r="VUC467" s="1"/>
      <c r="VUD467" s="3"/>
      <c r="VUE467" s="2"/>
      <c r="VUF467" s="3"/>
      <c r="VUG467" s="3"/>
      <c r="VUH467" s="1"/>
      <c r="VUI467" s="3"/>
      <c r="VUJ467" s="2"/>
      <c r="VUK467" s="3"/>
      <c r="VUL467" s="3"/>
      <c r="VUM467" s="1"/>
      <c r="VUN467" s="3"/>
      <c r="VUO467" s="2"/>
      <c r="VUP467" s="3"/>
      <c r="VUQ467" s="3"/>
      <c r="VUR467" s="1"/>
      <c r="VUS467" s="3"/>
      <c r="VUT467" s="2"/>
      <c r="VUU467" s="3"/>
      <c r="VUV467" s="3"/>
      <c r="VUW467" s="1"/>
      <c r="VUX467" s="3"/>
      <c r="VUY467" s="2"/>
      <c r="VUZ467" s="3"/>
      <c r="VVA467" s="3"/>
      <c r="VVB467" s="1"/>
      <c r="VVC467" s="3"/>
      <c r="VVD467" s="2"/>
      <c r="VVE467" s="3"/>
      <c r="VVF467" s="3"/>
      <c r="VVG467" s="1"/>
      <c r="VVH467" s="3"/>
      <c r="VVI467" s="2"/>
      <c r="VVJ467" s="3"/>
      <c r="VVK467" s="3"/>
      <c r="VVL467" s="1"/>
      <c r="VVM467" s="3"/>
      <c r="VVN467" s="2"/>
      <c r="VVO467" s="3"/>
      <c r="VVP467" s="3"/>
      <c r="VVQ467" s="1"/>
      <c r="VVR467" s="3"/>
      <c r="VVS467" s="2"/>
      <c r="VVT467" s="3"/>
      <c r="VVU467" s="3"/>
      <c r="VVV467" s="1"/>
      <c r="VVW467" s="3"/>
      <c r="VVX467" s="2"/>
      <c r="VVY467" s="3"/>
      <c r="VVZ467" s="3"/>
      <c r="VWA467" s="1"/>
      <c r="VWB467" s="3"/>
      <c r="VWC467" s="2"/>
      <c r="VWD467" s="3"/>
      <c r="VWE467" s="3"/>
      <c r="VWF467" s="1"/>
      <c r="VWG467" s="3"/>
      <c r="VWH467" s="2"/>
      <c r="VWI467" s="3"/>
      <c r="VWJ467" s="3"/>
      <c r="VWK467" s="1"/>
      <c r="VWL467" s="3"/>
      <c r="VWM467" s="2"/>
      <c r="VWN467" s="3"/>
      <c r="VWO467" s="3"/>
      <c r="VWP467" s="1"/>
      <c r="VWQ467" s="3"/>
      <c r="VWR467" s="2"/>
      <c r="VWS467" s="3"/>
      <c r="VWT467" s="3"/>
      <c r="VWU467" s="1"/>
      <c r="VWV467" s="3"/>
      <c r="VWW467" s="2"/>
      <c r="VWX467" s="3"/>
      <c r="VWY467" s="3"/>
      <c r="VWZ467" s="1"/>
      <c r="VXA467" s="3"/>
      <c r="VXB467" s="2"/>
      <c r="VXC467" s="3"/>
      <c r="VXD467" s="3"/>
      <c r="VXE467" s="1"/>
      <c r="VXF467" s="3"/>
      <c r="VXG467" s="2"/>
      <c r="VXH467" s="3"/>
      <c r="VXI467" s="3"/>
      <c r="VXJ467" s="1"/>
      <c r="VXK467" s="3"/>
      <c r="VXL467" s="2"/>
      <c r="VXM467" s="3"/>
      <c r="VXN467" s="3"/>
      <c r="VXO467" s="1"/>
      <c r="VXP467" s="3"/>
      <c r="VXQ467" s="2"/>
      <c r="VXR467" s="3"/>
      <c r="VXS467" s="3"/>
      <c r="VXT467" s="1"/>
      <c r="VXU467" s="3"/>
      <c r="VXV467" s="2"/>
      <c r="VXW467" s="3"/>
      <c r="VXX467" s="3"/>
      <c r="VXY467" s="1"/>
      <c r="VXZ467" s="3"/>
      <c r="VYA467" s="2"/>
      <c r="VYB467" s="3"/>
      <c r="VYC467" s="3"/>
      <c r="VYD467" s="1"/>
      <c r="VYE467" s="3"/>
      <c r="VYF467" s="2"/>
      <c r="VYG467" s="3"/>
      <c r="VYH467" s="3"/>
      <c r="VYI467" s="1"/>
      <c r="VYJ467" s="3"/>
      <c r="VYK467" s="2"/>
      <c r="VYL467" s="3"/>
      <c r="VYM467" s="3"/>
      <c r="VYN467" s="1"/>
      <c r="VYO467" s="3"/>
      <c r="VYP467" s="2"/>
      <c r="VYQ467" s="3"/>
      <c r="VYR467" s="3"/>
      <c r="VYS467" s="1"/>
      <c r="VYT467" s="3"/>
      <c r="VYU467" s="2"/>
      <c r="VYV467" s="3"/>
      <c r="VYW467" s="3"/>
      <c r="VYX467" s="1"/>
      <c r="VYY467" s="3"/>
      <c r="VYZ467" s="2"/>
      <c r="VZA467" s="3"/>
      <c r="VZB467" s="3"/>
      <c r="VZC467" s="1"/>
      <c r="VZD467" s="3"/>
      <c r="VZE467" s="2"/>
      <c r="VZF467" s="3"/>
      <c r="VZG467" s="3"/>
      <c r="VZH467" s="1"/>
      <c r="VZI467" s="3"/>
      <c r="VZJ467" s="2"/>
      <c r="VZK467" s="3"/>
      <c r="VZL467" s="3"/>
      <c r="VZM467" s="1"/>
      <c r="VZN467" s="3"/>
      <c r="VZO467" s="2"/>
      <c r="VZP467" s="3"/>
      <c r="VZQ467" s="3"/>
      <c r="VZR467" s="1"/>
      <c r="VZS467" s="3"/>
      <c r="VZT467" s="2"/>
      <c r="VZU467" s="3"/>
      <c r="VZV467" s="3"/>
      <c r="VZW467" s="1"/>
      <c r="VZX467" s="3"/>
      <c r="VZY467" s="2"/>
      <c r="VZZ467" s="3"/>
      <c r="WAA467" s="3"/>
      <c r="WAB467" s="1"/>
      <c r="WAC467" s="3"/>
      <c r="WAD467" s="2"/>
      <c r="WAE467" s="3"/>
      <c r="WAF467" s="3"/>
      <c r="WAG467" s="1"/>
      <c r="WAH467" s="3"/>
      <c r="WAI467" s="2"/>
      <c r="WAJ467" s="3"/>
      <c r="WAK467" s="3"/>
      <c r="WAL467" s="1"/>
      <c r="WAM467" s="3"/>
      <c r="WAN467" s="2"/>
      <c r="WAO467" s="3"/>
      <c r="WAP467" s="3"/>
      <c r="WAQ467" s="1"/>
      <c r="WAR467" s="3"/>
      <c r="WAS467" s="2"/>
      <c r="WAT467" s="3"/>
      <c r="WAU467" s="3"/>
      <c r="WAV467" s="1"/>
      <c r="WAW467" s="3"/>
      <c r="WAX467" s="2"/>
      <c r="WAY467" s="3"/>
      <c r="WAZ467" s="3"/>
      <c r="WBA467" s="1"/>
      <c r="WBB467" s="3"/>
      <c r="WBC467" s="2"/>
      <c r="WBD467" s="3"/>
      <c r="WBE467" s="3"/>
      <c r="WBF467" s="1"/>
      <c r="WBG467" s="3"/>
      <c r="WBH467" s="2"/>
      <c r="WBI467" s="3"/>
      <c r="WBJ467" s="3"/>
      <c r="WBK467" s="1"/>
      <c r="WBL467" s="3"/>
      <c r="WBM467" s="2"/>
      <c r="WBN467" s="3"/>
      <c r="WBO467" s="3"/>
      <c r="WBP467" s="1"/>
      <c r="WBQ467" s="3"/>
      <c r="WBR467" s="2"/>
      <c r="WBS467" s="3"/>
      <c r="WBT467" s="3"/>
      <c r="WBU467" s="1"/>
      <c r="WBV467" s="3"/>
      <c r="WBW467" s="2"/>
      <c r="WBX467" s="3"/>
      <c r="WBY467" s="3"/>
      <c r="WBZ467" s="1"/>
      <c r="WCA467" s="3"/>
      <c r="WCB467" s="2"/>
      <c r="WCC467" s="3"/>
      <c r="WCD467" s="3"/>
      <c r="WCE467" s="1"/>
      <c r="WCF467" s="3"/>
      <c r="WCG467" s="2"/>
      <c r="WCH467" s="3"/>
      <c r="WCI467" s="3"/>
      <c r="WCJ467" s="1"/>
      <c r="WCK467" s="3"/>
      <c r="WCL467" s="2"/>
      <c r="WCM467" s="3"/>
      <c r="WCN467" s="3"/>
      <c r="WCO467" s="1"/>
      <c r="WCP467" s="3"/>
      <c r="WCQ467" s="2"/>
      <c r="WCR467" s="3"/>
      <c r="WCS467" s="3"/>
      <c r="WCT467" s="1"/>
      <c r="WCU467" s="3"/>
      <c r="WCV467" s="2"/>
      <c r="WCW467" s="3"/>
      <c r="WCX467" s="3"/>
      <c r="WCY467" s="1"/>
      <c r="WCZ467" s="3"/>
      <c r="WDA467" s="2"/>
      <c r="WDB467" s="3"/>
      <c r="WDC467" s="3"/>
      <c r="WDD467" s="1"/>
      <c r="WDE467" s="3"/>
      <c r="WDF467" s="2"/>
      <c r="WDG467" s="3"/>
      <c r="WDH467" s="3"/>
      <c r="WDI467" s="1"/>
      <c r="WDJ467" s="3"/>
      <c r="WDK467" s="2"/>
      <c r="WDL467" s="3"/>
      <c r="WDM467" s="3"/>
      <c r="WDN467" s="1"/>
      <c r="WDO467" s="3"/>
      <c r="WDP467" s="2"/>
      <c r="WDQ467" s="3"/>
      <c r="WDR467" s="3"/>
      <c r="WDS467" s="1"/>
      <c r="WDT467" s="3"/>
      <c r="WDU467" s="2"/>
      <c r="WDV467" s="3"/>
      <c r="WDW467" s="3"/>
      <c r="WDX467" s="1"/>
      <c r="WDY467" s="3"/>
      <c r="WDZ467" s="2"/>
      <c r="WEA467" s="3"/>
      <c r="WEB467" s="3"/>
      <c r="WEC467" s="1"/>
      <c r="WED467" s="3"/>
      <c r="WEE467" s="2"/>
      <c r="WEF467" s="3"/>
      <c r="WEG467" s="3"/>
      <c r="WEH467" s="1"/>
      <c r="WEI467" s="3"/>
      <c r="WEJ467" s="2"/>
      <c r="WEK467" s="3"/>
      <c r="WEL467" s="3"/>
      <c r="WEM467" s="1"/>
      <c r="WEN467" s="3"/>
      <c r="WEO467" s="2"/>
      <c r="WEP467" s="3"/>
      <c r="WEQ467" s="3"/>
      <c r="WER467" s="1"/>
      <c r="WES467" s="3"/>
      <c r="WET467" s="2"/>
      <c r="WEU467" s="3"/>
      <c r="WEV467" s="3"/>
      <c r="WEW467" s="1"/>
      <c r="WEX467" s="3"/>
      <c r="WEY467" s="2"/>
      <c r="WEZ467" s="3"/>
      <c r="WFA467" s="3"/>
      <c r="WFB467" s="1"/>
      <c r="WFC467" s="3"/>
      <c r="WFD467" s="2"/>
      <c r="WFE467" s="3"/>
      <c r="WFF467" s="3"/>
      <c r="WFG467" s="1"/>
      <c r="WFH467" s="3"/>
      <c r="WFI467" s="2"/>
      <c r="WFJ467" s="3"/>
      <c r="WFK467" s="3"/>
      <c r="WFL467" s="1"/>
      <c r="WFM467" s="3"/>
      <c r="WFN467" s="2"/>
      <c r="WFO467" s="3"/>
      <c r="WFP467" s="3"/>
      <c r="WFQ467" s="1"/>
      <c r="WFR467" s="3"/>
      <c r="WFS467" s="2"/>
      <c r="WFT467" s="3"/>
      <c r="WFU467" s="3"/>
      <c r="WFV467" s="1"/>
      <c r="WFW467" s="3"/>
      <c r="WFX467" s="2"/>
      <c r="WFY467" s="3"/>
      <c r="WFZ467" s="3"/>
      <c r="WGA467" s="1"/>
      <c r="WGB467" s="3"/>
      <c r="WGC467" s="2"/>
      <c r="WGD467" s="3"/>
      <c r="WGE467" s="3"/>
      <c r="WGF467" s="1"/>
      <c r="WGG467" s="3"/>
      <c r="WGH467" s="2"/>
      <c r="WGI467" s="3"/>
      <c r="WGJ467" s="3"/>
      <c r="WGK467" s="1"/>
      <c r="WGL467" s="3"/>
      <c r="WGM467" s="2"/>
      <c r="WGN467" s="3"/>
      <c r="WGO467" s="3"/>
      <c r="WGP467" s="1"/>
      <c r="WGQ467" s="3"/>
      <c r="WGR467" s="2"/>
      <c r="WGS467" s="3"/>
      <c r="WGT467" s="3"/>
      <c r="WGU467" s="1"/>
      <c r="WGV467" s="3"/>
      <c r="WGW467" s="2"/>
      <c r="WGX467" s="3"/>
      <c r="WGY467" s="3"/>
      <c r="WGZ467" s="1"/>
      <c r="WHA467" s="3"/>
      <c r="WHB467" s="2"/>
      <c r="WHC467" s="3"/>
      <c r="WHD467" s="3"/>
      <c r="WHE467" s="1"/>
      <c r="WHF467" s="3"/>
      <c r="WHG467" s="2"/>
      <c r="WHH467" s="3"/>
      <c r="WHI467" s="3"/>
      <c r="WHJ467" s="1"/>
      <c r="WHK467" s="3"/>
      <c r="WHL467" s="2"/>
      <c r="WHM467" s="3"/>
      <c r="WHN467" s="3"/>
      <c r="WHO467" s="1"/>
      <c r="WHP467" s="3"/>
      <c r="WHQ467" s="2"/>
      <c r="WHR467" s="3"/>
      <c r="WHS467" s="3"/>
      <c r="WHT467" s="1"/>
      <c r="WHU467" s="3"/>
      <c r="WHV467" s="2"/>
      <c r="WHW467" s="3"/>
      <c r="WHX467" s="3"/>
      <c r="WHY467" s="1"/>
      <c r="WHZ467" s="3"/>
      <c r="WIA467" s="2"/>
      <c r="WIB467" s="3"/>
      <c r="WIC467" s="3"/>
      <c r="WID467" s="1"/>
      <c r="WIE467" s="3"/>
      <c r="WIF467" s="2"/>
      <c r="WIG467" s="3"/>
      <c r="WIH467" s="3"/>
      <c r="WII467" s="1"/>
      <c r="WIJ467" s="3"/>
      <c r="WIK467" s="2"/>
      <c r="WIL467" s="3"/>
      <c r="WIM467" s="3"/>
      <c r="WIN467" s="1"/>
      <c r="WIO467" s="3"/>
      <c r="WIP467" s="2"/>
      <c r="WIQ467" s="3"/>
      <c r="WIR467" s="3"/>
      <c r="WIS467" s="1"/>
      <c r="WIT467" s="3"/>
      <c r="WIU467" s="2"/>
      <c r="WIV467" s="3"/>
      <c r="WIW467" s="3"/>
      <c r="WIX467" s="1"/>
      <c r="WIY467" s="3"/>
      <c r="WIZ467" s="2"/>
      <c r="WJA467" s="3"/>
      <c r="WJB467" s="3"/>
      <c r="WJC467" s="1"/>
      <c r="WJD467" s="3"/>
      <c r="WJE467" s="2"/>
      <c r="WJF467" s="3"/>
      <c r="WJG467" s="3"/>
      <c r="WJH467" s="1"/>
      <c r="WJI467" s="3"/>
      <c r="WJJ467" s="2"/>
      <c r="WJK467" s="3"/>
      <c r="WJL467" s="3"/>
      <c r="WJM467" s="1"/>
      <c r="WJN467" s="3"/>
      <c r="WJO467" s="2"/>
      <c r="WJP467" s="3"/>
      <c r="WJQ467" s="3"/>
      <c r="WJR467" s="1"/>
      <c r="WJS467" s="3"/>
      <c r="WJT467" s="2"/>
      <c r="WJU467" s="3"/>
      <c r="WJV467" s="3"/>
      <c r="WJW467" s="1"/>
      <c r="WJX467" s="3"/>
      <c r="WJY467" s="2"/>
      <c r="WJZ467" s="3"/>
      <c r="WKA467" s="3"/>
      <c r="WKB467" s="1"/>
      <c r="WKC467" s="3"/>
      <c r="WKD467" s="2"/>
      <c r="WKE467" s="3"/>
      <c r="WKF467" s="3"/>
      <c r="WKG467" s="1"/>
      <c r="WKH467" s="3"/>
      <c r="WKI467" s="2"/>
      <c r="WKJ467" s="3"/>
      <c r="WKK467" s="3"/>
      <c r="WKL467" s="1"/>
      <c r="WKM467" s="3"/>
      <c r="WKN467" s="2"/>
      <c r="WKO467" s="3"/>
      <c r="WKP467" s="3"/>
      <c r="WKQ467" s="1"/>
      <c r="WKR467" s="3"/>
      <c r="WKS467" s="2"/>
      <c r="WKT467" s="3"/>
      <c r="WKU467" s="3"/>
      <c r="WKV467" s="1"/>
      <c r="WKW467" s="3"/>
      <c r="WKX467" s="2"/>
      <c r="WKY467" s="3"/>
      <c r="WKZ467" s="3"/>
      <c r="WLA467" s="1"/>
      <c r="WLB467" s="3"/>
      <c r="WLC467" s="2"/>
      <c r="WLD467" s="3"/>
      <c r="WLE467" s="3"/>
      <c r="WLF467" s="1"/>
      <c r="WLG467" s="3"/>
      <c r="WLH467" s="2"/>
      <c r="WLI467" s="3"/>
      <c r="WLJ467" s="3"/>
      <c r="WLK467" s="1"/>
      <c r="WLL467" s="3"/>
      <c r="WLM467" s="2"/>
      <c r="WLN467" s="3"/>
      <c r="WLO467" s="3"/>
      <c r="WLP467" s="1"/>
      <c r="WLQ467" s="3"/>
      <c r="WLR467" s="2"/>
      <c r="WLS467" s="3"/>
      <c r="WLT467" s="3"/>
      <c r="WLU467" s="1"/>
      <c r="WLV467" s="3"/>
      <c r="WLW467" s="2"/>
      <c r="WLX467" s="3"/>
      <c r="WLY467" s="3"/>
      <c r="WLZ467" s="1"/>
      <c r="WMA467" s="3"/>
      <c r="WMB467" s="2"/>
      <c r="WMC467" s="3"/>
      <c r="WMD467" s="3"/>
      <c r="WME467" s="1"/>
      <c r="WMF467" s="3"/>
      <c r="WMG467" s="2"/>
      <c r="WMH467" s="3"/>
      <c r="WMI467" s="3"/>
      <c r="WMJ467" s="1"/>
      <c r="WMK467" s="3"/>
      <c r="WML467" s="2"/>
      <c r="WMM467" s="3"/>
      <c r="WMN467" s="3"/>
      <c r="WMO467" s="1"/>
      <c r="WMP467" s="3"/>
      <c r="WMQ467" s="2"/>
      <c r="WMR467" s="3"/>
      <c r="WMS467" s="3"/>
      <c r="WMT467" s="1"/>
      <c r="WMU467" s="3"/>
      <c r="WMV467" s="2"/>
      <c r="WMW467" s="3"/>
      <c r="WMX467" s="3"/>
      <c r="WMY467" s="1"/>
      <c r="WMZ467" s="3"/>
      <c r="WNA467" s="2"/>
      <c r="WNB467" s="3"/>
      <c r="WNC467" s="3"/>
      <c r="WND467" s="1"/>
      <c r="WNE467" s="3"/>
      <c r="WNF467" s="2"/>
      <c r="WNG467" s="3"/>
      <c r="WNH467" s="3"/>
      <c r="WNI467" s="1"/>
      <c r="WNJ467" s="3"/>
      <c r="WNK467" s="2"/>
      <c r="WNL467" s="3"/>
      <c r="WNM467" s="3"/>
      <c r="WNN467" s="1"/>
      <c r="WNO467" s="3"/>
      <c r="WNP467" s="2"/>
      <c r="WNQ467" s="3"/>
      <c r="WNR467" s="3"/>
      <c r="WNS467" s="1"/>
      <c r="WNT467" s="3"/>
      <c r="WNU467" s="2"/>
      <c r="WNV467" s="3"/>
      <c r="WNW467" s="3"/>
      <c r="WNX467" s="1"/>
      <c r="WNY467" s="3"/>
      <c r="WNZ467" s="2"/>
      <c r="WOA467" s="3"/>
      <c r="WOB467" s="3"/>
      <c r="WOC467" s="1"/>
      <c r="WOD467" s="3"/>
      <c r="WOE467" s="2"/>
      <c r="WOF467" s="3"/>
      <c r="WOG467" s="3"/>
      <c r="WOH467" s="1"/>
      <c r="WOI467" s="3"/>
      <c r="WOJ467" s="2"/>
      <c r="WOK467" s="3"/>
      <c r="WOL467" s="3"/>
      <c r="WOM467" s="1"/>
      <c r="WON467" s="3"/>
      <c r="WOO467" s="2"/>
      <c r="WOP467" s="3"/>
      <c r="WOQ467" s="3"/>
      <c r="WOR467" s="1"/>
      <c r="WOS467" s="3"/>
      <c r="WOT467" s="2"/>
      <c r="WOU467" s="3"/>
      <c r="WOV467" s="3"/>
      <c r="WOW467" s="1"/>
      <c r="WOX467" s="3"/>
      <c r="WOY467" s="2"/>
      <c r="WOZ467" s="3"/>
      <c r="WPA467" s="3"/>
      <c r="WPB467" s="1"/>
      <c r="WPC467" s="3"/>
      <c r="WPD467" s="2"/>
      <c r="WPE467" s="3"/>
      <c r="WPF467" s="3"/>
      <c r="WPG467" s="1"/>
      <c r="WPH467" s="3"/>
      <c r="WPI467" s="2"/>
      <c r="WPJ467" s="3"/>
      <c r="WPK467" s="3"/>
      <c r="WPL467" s="1"/>
      <c r="WPM467" s="3"/>
      <c r="WPN467" s="2"/>
      <c r="WPO467" s="3"/>
      <c r="WPP467" s="3"/>
      <c r="WPQ467" s="1"/>
      <c r="WPR467" s="3"/>
      <c r="WPS467" s="2"/>
      <c r="WPT467" s="3"/>
      <c r="WPU467" s="3"/>
      <c r="WPV467" s="1"/>
      <c r="WPW467" s="3"/>
      <c r="WPX467" s="2"/>
      <c r="WPY467" s="3"/>
      <c r="WPZ467" s="3"/>
      <c r="WQA467" s="1"/>
      <c r="WQB467" s="3"/>
      <c r="WQC467" s="2"/>
      <c r="WQD467" s="3"/>
      <c r="WQE467" s="3"/>
      <c r="WQF467" s="1"/>
      <c r="WQG467" s="3"/>
      <c r="WQH467" s="2"/>
      <c r="WQI467" s="3"/>
      <c r="WQJ467" s="3"/>
      <c r="WQK467" s="1"/>
      <c r="WQL467" s="3"/>
      <c r="WQM467" s="2"/>
      <c r="WQN467" s="3"/>
      <c r="WQO467" s="3"/>
      <c r="WQP467" s="1"/>
      <c r="WQQ467" s="3"/>
      <c r="WQR467" s="2"/>
      <c r="WQS467" s="3"/>
      <c r="WQT467" s="3"/>
      <c r="WQU467" s="1"/>
      <c r="WQV467" s="3"/>
      <c r="WQW467" s="2"/>
      <c r="WQX467" s="3"/>
      <c r="WQY467" s="3"/>
      <c r="WQZ467" s="1"/>
      <c r="WRA467" s="3"/>
      <c r="WRB467" s="2"/>
      <c r="WRC467" s="3"/>
      <c r="WRD467" s="3"/>
      <c r="WRE467" s="1"/>
      <c r="WRF467" s="3"/>
      <c r="WRG467" s="2"/>
      <c r="WRH467" s="3"/>
      <c r="WRI467" s="3"/>
      <c r="WRJ467" s="1"/>
      <c r="WRK467" s="3"/>
      <c r="WRL467" s="2"/>
      <c r="WRM467" s="3"/>
      <c r="WRN467" s="3"/>
      <c r="WRO467" s="1"/>
      <c r="WRP467" s="3"/>
      <c r="WRQ467" s="2"/>
      <c r="WRR467" s="3"/>
      <c r="WRS467" s="3"/>
      <c r="WRT467" s="1"/>
      <c r="WRU467" s="3"/>
      <c r="WRV467" s="2"/>
      <c r="WRW467" s="3"/>
      <c r="WRX467" s="3"/>
      <c r="WRY467" s="1"/>
      <c r="WRZ467" s="3"/>
      <c r="WSA467" s="2"/>
      <c r="WSB467" s="3"/>
      <c r="WSC467" s="3"/>
      <c r="WSD467" s="1"/>
      <c r="WSE467" s="3"/>
      <c r="WSF467" s="2"/>
      <c r="WSG467" s="3"/>
      <c r="WSH467" s="3"/>
      <c r="WSI467" s="1"/>
      <c r="WSJ467" s="3"/>
      <c r="WSK467" s="2"/>
      <c r="WSL467" s="3"/>
      <c r="WSM467" s="3"/>
      <c r="WSN467" s="1"/>
      <c r="WSO467" s="3"/>
      <c r="WSP467" s="2"/>
      <c r="WSQ467" s="3"/>
      <c r="WSR467" s="3"/>
      <c r="WSS467" s="1"/>
      <c r="WST467" s="3"/>
      <c r="WSU467" s="2"/>
      <c r="WSV467" s="3"/>
      <c r="WSW467" s="3"/>
      <c r="WSX467" s="1"/>
      <c r="WSY467" s="3"/>
      <c r="WSZ467" s="2"/>
      <c r="WTA467" s="3"/>
      <c r="WTB467" s="3"/>
      <c r="WTC467" s="1"/>
      <c r="WTD467" s="3"/>
      <c r="WTE467" s="2"/>
      <c r="WTF467" s="3"/>
      <c r="WTG467" s="3"/>
      <c r="WTH467" s="1"/>
      <c r="WTI467" s="3"/>
      <c r="WTJ467" s="2"/>
      <c r="WTK467" s="3"/>
      <c r="WTL467" s="3"/>
      <c r="WTM467" s="1"/>
      <c r="WTN467" s="3"/>
      <c r="WTO467" s="2"/>
      <c r="WTP467" s="3"/>
      <c r="WTQ467" s="3"/>
      <c r="WTR467" s="1"/>
      <c r="WTS467" s="3"/>
      <c r="WTT467" s="2"/>
      <c r="WTU467" s="3"/>
      <c r="WTV467" s="3"/>
      <c r="WTW467" s="1"/>
      <c r="WTX467" s="3"/>
      <c r="WTY467" s="2"/>
      <c r="WTZ467" s="3"/>
      <c r="WUA467" s="3"/>
      <c r="WUB467" s="1"/>
      <c r="WUC467" s="3"/>
      <c r="WUD467" s="2"/>
      <c r="WUE467" s="3"/>
      <c r="WUF467" s="3"/>
      <c r="WUG467" s="1"/>
      <c r="WUH467" s="3"/>
      <c r="WUI467" s="2"/>
      <c r="WUJ467" s="3"/>
      <c r="WUK467" s="3"/>
      <c r="WUL467" s="1"/>
      <c r="WUM467" s="3"/>
      <c r="WUN467" s="2"/>
      <c r="WUO467" s="3"/>
      <c r="WUP467" s="3"/>
      <c r="WUQ467" s="1"/>
      <c r="WUR467" s="3"/>
      <c r="WUS467" s="2"/>
      <c r="WUT467" s="3"/>
      <c r="WUU467" s="3"/>
      <c r="WUV467" s="1"/>
      <c r="WUW467" s="3"/>
      <c r="WUX467" s="2"/>
      <c r="WUY467" s="3"/>
      <c r="WUZ467" s="3"/>
      <c r="WVA467" s="1"/>
      <c r="WVB467" s="3"/>
      <c r="WVC467" s="2"/>
      <c r="WVD467" s="3"/>
      <c r="WVE467" s="3"/>
      <c r="WVF467" s="1"/>
      <c r="WVG467" s="3"/>
      <c r="WVH467" s="2"/>
      <c r="WVI467" s="3"/>
      <c r="WVJ467" s="3"/>
      <c r="WVK467" s="1"/>
      <c r="WVL467" s="3"/>
      <c r="WVM467" s="2"/>
      <c r="WVN467" s="3"/>
      <c r="WVO467" s="3"/>
      <c r="WVP467" s="1"/>
      <c r="WVQ467" s="3"/>
      <c r="WVR467" s="2"/>
      <c r="WVS467" s="3"/>
      <c r="WVT467" s="3"/>
      <c r="WVU467" s="1"/>
      <c r="WVV467" s="3"/>
      <c r="WVW467" s="2"/>
      <c r="WVX467" s="3"/>
      <c r="WVY467" s="3"/>
      <c r="WVZ467" s="1"/>
      <c r="WWA467" s="3"/>
      <c r="WWB467" s="2"/>
      <c r="WWC467" s="3"/>
      <c r="WWD467" s="3"/>
      <c r="WWE467" s="1"/>
      <c r="WWF467" s="3"/>
      <c r="WWG467" s="2"/>
      <c r="WWH467" s="3"/>
      <c r="WWI467" s="3"/>
      <c r="WWJ467" s="1"/>
      <c r="WWK467" s="3"/>
      <c r="WWL467" s="2"/>
      <c r="WWM467" s="3"/>
      <c r="WWN467" s="3"/>
      <c r="WWO467" s="1"/>
      <c r="WWP467" s="3"/>
      <c r="WWQ467" s="2"/>
      <c r="WWR467" s="3"/>
      <c r="WWS467" s="3"/>
      <c r="WWT467" s="1"/>
      <c r="WWU467" s="3"/>
      <c r="WWV467" s="2"/>
      <c r="WWW467" s="3"/>
      <c r="WWX467" s="3"/>
      <c r="WWY467" s="1"/>
      <c r="WWZ467" s="3"/>
      <c r="WXA467" s="2"/>
      <c r="WXB467" s="3"/>
      <c r="WXC467" s="3"/>
      <c r="WXD467" s="1"/>
      <c r="WXE467" s="3"/>
      <c r="WXF467" s="2"/>
      <c r="WXG467" s="3"/>
      <c r="WXH467" s="3"/>
      <c r="WXI467" s="1"/>
      <c r="WXJ467" s="3"/>
      <c r="WXK467" s="2"/>
      <c r="WXL467" s="3"/>
      <c r="WXM467" s="3"/>
      <c r="WXN467" s="1"/>
      <c r="WXO467" s="3"/>
      <c r="WXP467" s="2"/>
      <c r="WXQ467" s="3"/>
      <c r="WXR467" s="3"/>
      <c r="WXS467" s="1"/>
      <c r="WXT467" s="3"/>
      <c r="WXU467" s="2"/>
      <c r="WXV467" s="3"/>
      <c r="WXW467" s="3"/>
      <c r="WXX467" s="1"/>
      <c r="WXY467" s="3"/>
      <c r="WXZ467" s="2"/>
      <c r="WYA467" s="3"/>
      <c r="WYB467" s="3"/>
      <c r="WYC467" s="1"/>
      <c r="WYD467" s="3"/>
      <c r="WYE467" s="2"/>
      <c r="WYF467" s="3"/>
      <c r="WYG467" s="3"/>
      <c r="WYH467" s="1"/>
      <c r="WYI467" s="3"/>
      <c r="WYJ467" s="2"/>
      <c r="WYK467" s="3"/>
      <c r="WYL467" s="3"/>
      <c r="WYM467" s="1"/>
      <c r="WYN467" s="3"/>
      <c r="WYO467" s="2"/>
      <c r="WYP467" s="3"/>
      <c r="WYQ467" s="3"/>
      <c r="WYR467" s="1"/>
      <c r="WYS467" s="3"/>
      <c r="WYT467" s="2"/>
      <c r="WYU467" s="3"/>
      <c r="WYV467" s="3"/>
      <c r="WYW467" s="1"/>
      <c r="WYX467" s="3"/>
      <c r="WYY467" s="2"/>
      <c r="WYZ467" s="3"/>
      <c r="WZA467" s="3"/>
      <c r="WZB467" s="1"/>
      <c r="WZC467" s="3"/>
      <c r="WZD467" s="2"/>
      <c r="WZE467" s="3"/>
      <c r="WZF467" s="3"/>
      <c r="WZG467" s="1"/>
      <c r="WZH467" s="3"/>
      <c r="WZI467" s="2"/>
      <c r="WZJ467" s="3"/>
      <c r="WZK467" s="3"/>
      <c r="WZL467" s="1"/>
      <c r="WZM467" s="3"/>
      <c r="WZN467" s="2"/>
      <c r="WZO467" s="3"/>
      <c r="WZP467" s="3"/>
      <c r="WZQ467" s="1"/>
      <c r="WZR467" s="3"/>
      <c r="WZS467" s="2"/>
      <c r="WZT467" s="3"/>
      <c r="WZU467" s="3"/>
      <c r="WZV467" s="1"/>
      <c r="WZW467" s="3"/>
      <c r="WZX467" s="2"/>
      <c r="WZY467" s="3"/>
      <c r="WZZ467" s="3"/>
      <c r="XAA467" s="1"/>
      <c r="XAB467" s="3"/>
      <c r="XAC467" s="2"/>
      <c r="XAD467" s="3"/>
      <c r="XAE467" s="3"/>
      <c r="XAF467" s="1"/>
      <c r="XAG467" s="3"/>
      <c r="XAH467" s="2"/>
      <c r="XAI467" s="3"/>
      <c r="XAJ467" s="3"/>
      <c r="XAK467" s="1"/>
      <c r="XAL467" s="3"/>
      <c r="XAM467" s="2"/>
      <c r="XAN467" s="3"/>
      <c r="XAO467" s="3"/>
      <c r="XAP467" s="1"/>
      <c r="XAQ467" s="3"/>
      <c r="XAR467" s="2"/>
      <c r="XAS467" s="3"/>
      <c r="XAT467" s="3"/>
      <c r="XAU467" s="1"/>
      <c r="XAV467" s="3"/>
      <c r="XAW467" s="2"/>
      <c r="XAX467" s="3"/>
      <c r="XAY467" s="3"/>
      <c r="XAZ467" s="1"/>
      <c r="XBA467" s="3"/>
      <c r="XBB467" s="2"/>
      <c r="XBC467" s="3"/>
      <c r="XBD467" s="3"/>
      <c r="XBE467" s="1"/>
      <c r="XBF467" s="3"/>
      <c r="XBG467" s="2"/>
      <c r="XBH467" s="3"/>
      <c r="XBI467" s="3"/>
      <c r="XBJ467" s="1"/>
      <c r="XBK467" s="3"/>
      <c r="XBL467" s="2"/>
      <c r="XBM467" s="3"/>
      <c r="XBN467" s="3"/>
      <c r="XBO467" s="1"/>
      <c r="XBP467" s="3"/>
      <c r="XBQ467" s="2"/>
      <c r="XBR467" s="3"/>
      <c r="XBS467" s="3"/>
      <c r="XBT467" s="1"/>
      <c r="XBU467" s="3"/>
      <c r="XBV467" s="2"/>
      <c r="XBW467" s="3"/>
      <c r="XBX467" s="3"/>
      <c r="XBY467" s="1"/>
      <c r="XBZ467" s="3"/>
      <c r="XCA467" s="2"/>
      <c r="XCB467" s="3"/>
      <c r="XCC467" s="3"/>
      <c r="XCD467" s="1"/>
      <c r="XCE467" s="3"/>
      <c r="XCF467" s="2"/>
      <c r="XCG467" s="3"/>
      <c r="XCH467" s="3"/>
      <c r="XCI467" s="1"/>
      <c r="XCJ467" s="3"/>
      <c r="XCK467" s="2"/>
      <c r="XCL467" s="3"/>
      <c r="XCM467" s="3"/>
      <c r="XCN467" s="1"/>
      <c r="XCO467" s="3"/>
      <c r="XCP467" s="2"/>
      <c r="XCQ467" s="3"/>
      <c r="XCR467" s="3"/>
      <c r="XCS467" s="1"/>
      <c r="XCT467" s="3"/>
      <c r="XCU467" s="2"/>
      <c r="XCV467" s="3"/>
      <c r="XCW467" s="3"/>
      <c r="XCX467" s="1"/>
      <c r="XCY467" s="3"/>
      <c r="XCZ467" s="2"/>
      <c r="XDA467" s="3"/>
      <c r="XDB467" s="3"/>
      <c r="XDC467" s="1"/>
      <c r="XDD467" s="3"/>
      <c r="XDE467" s="2"/>
      <c r="XDF467" s="3"/>
      <c r="XDG467" s="3"/>
      <c r="XDH467" s="1"/>
      <c r="XDI467" s="3"/>
      <c r="XDJ467" s="2"/>
      <c r="XDK467" s="3"/>
      <c r="XDL467" s="3"/>
      <c r="XDM467" s="1"/>
      <c r="XDN467" s="3"/>
      <c r="XDO467" s="2"/>
      <c r="XDP467" s="3"/>
      <c r="XDQ467" s="3"/>
      <c r="XDR467" s="1"/>
      <c r="XDS467" s="3"/>
      <c r="XDT467" s="2"/>
      <c r="XDU467" s="3"/>
      <c r="XDV467" s="3"/>
      <c r="XDW467" s="1"/>
      <c r="XDX467" s="3"/>
      <c r="XDY467" s="2"/>
      <c r="XDZ467" s="3"/>
      <c r="XEA467" s="3"/>
      <c r="XEB467" s="1"/>
      <c r="XEC467" s="3"/>
      <c r="XED467" s="2"/>
      <c r="XEE467" s="3"/>
      <c r="XEF467" s="3"/>
      <c r="XEG467" s="1"/>
      <c r="XEH467" s="3"/>
      <c r="XEI467" s="2"/>
      <c r="XEJ467" s="3"/>
      <c r="XEK467" s="3"/>
      <c r="XEL467" s="1"/>
      <c r="XEM467" s="3"/>
      <c r="XEN467" s="2"/>
      <c r="XEO467" s="3"/>
      <c r="XEP467" s="3"/>
      <c r="XEQ467" s="1"/>
      <c r="XER467" s="3"/>
      <c r="XES467" s="2"/>
      <c r="XET467" s="3"/>
      <c r="XEU467" s="3"/>
      <c r="XEV467" s="1"/>
      <c r="XEW467" s="3"/>
    </row>
    <row r="468" spans="2:16377">
      <c r="C468" s="39" t="s">
        <v>151</v>
      </c>
      <c r="D468" s="6"/>
      <c r="E468" s="26"/>
      <c r="F468" s="77"/>
      <c r="G468" s="26"/>
      <c r="H468" s="2"/>
      <c r="I468" s="3"/>
      <c r="J468" s="3"/>
      <c r="K468" s="1"/>
      <c r="L468" s="3"/>
      <c r="M468" s="2"/>
      <c r="N468" s="3"/>
      <c r="O468" s="3"/>
      <c r="P468" s="1"/>
      <c r="Q468" s="3"/>
      <c r="R468" s="2"/>
      <c r="S468" s="3"/>
      <c r="T468" s="3"/>
      <c r="U468" s="1"/>
      <c r="V468" s="3"/>
      <c r="W468" s="2"/>
      <c r="X468" s="3"/>
      <c r="Y468" s="3"/>
      <c r="Z468" s="1"/>
      <c r="AA468" s="3"/>
      <c r="AB468" s="2"/>
      <c r="AC468" s="3"/>
      <c r="AD468" s="3"/>
      <c r="AE468" s="1"/>
      <c r="AF468" s="3"/>
      <c r="AG468" s="2"/>
      <c r="AH468" s="3"/>
      <c r="AI468" s="3"/>
      <c r="AJ468" s="1"/>
      <c r="AK468" s="3"/>
      <c r="AL468" s="2"/>
      <c r="AM468" s="3"/>
      <c r="AN468" s="3"/>
      <c r="AO468" s="1"/>
      <c r="AP468" s="3"/>
      <c r="AQ468" s="2"/>
      <c r="AR468" s="3"/>
      <c r="AS468" s="3"/>
      <c r="AT468" s="1"/>
      <c r="AU468" s="3"/>
      <c r="AV468" s="2"/>
      <c r="AW468" s="3"/>
      <c r="AX468" s="3"/>
      <c r="AY468" s="1"/>
      <c r="AZ468" s="3"/>
      <c r="BA468" s="2"/>
      <c r="BB468" s="3"/>
      <c r="BC468" s="3"/>
      <c r="BD468" s="1"/>
      <c r="BE468" s="3"/>
      <c r="BF468" s="2"/>
      <c r="BG468" s="3"/>
      <c r="BH468" s="3"/>
      <c r="BI468" s="1"/>
      <c r="BJ468" s="3"/>
      <c r="BK468" s="2"/>
      <c r="BL468" s="3"/>
      <c r="BM468" s="3"/>
      <c r="BN468" s="1"/>
      <c r="BO468" s="3"/>
      <c r="BP468" s="2"/>
      <c r="BQ468" s="3"/>
      <c r="BR468" s="3"/>
      <c r="BS468" s="1"/>
      <c r="BT468" s="3"/>
      <c r="BU468" s="2"/>
      <c r="BV468" s="3"/>
      <c r="BW468" s="3"/>
      <c r="BX468" s="1"/>
      <c r="BY468" s="3"/>
      <c r="BZ468" s="2"/>
      <c r="CA468" s="3"/>
      <c r="CB468" s="3"/>
      <c r="CC468" s="1"/>
      <c r="CD468" s="3"/>
      <c r="CE468" s="2"/>
      <c r="CF468" s="3"/>
      <c r="CG468" s="3"/>
      <c r="CH468" s="1"/>
      <c r="CI468" s="3"/>
      <c r="CJ468" s="2"/>
      <c r="CK468" s="3"/>
      <c r="CL468" s="3"/>
      <c r="CM468" s="1"/>
      <c r="CN468" s="3"/>
      <c r="CO468" s="2"/>
      <c r="CP468" s="3"/>
      <c r="CQ468" s="3"/>
      <c r="CR468" s="1"/>
      <c r="CS468" s="3"/>
      <c r="CT468" s="2"/>
      <c r="CU468" s="3"/>
      <c r="CV468" s="3"/>
      <c r="CW468" s="1"/>
      <c r="CX468" s="3"/>
      <c r="CY468" s="2"/>
      <c r="CZ468" s="3"/>
      <c r="DA468" s="3"/>
      <c r="DB468" s="1"/>
      <c r="DC468" s="3"/>
      <c r="DD468" s="2"/>
      <c r="DE468" s="3"/>
      <c r="DF468" s="3"/>
      <c r="DG468" s="1"/>
      <c r="DH468" s="3"/>
      <c r="DI468" s="2"/>
      <c r="DJ468" s="3"/>
      <c r="DK468" s="3"/>
      <c r="DL468" s="1"/>
      <c r="DM468" s="3"/>
      <c r="DN468" s="2"/>
      <c r="DO468" s="3"/>
      <c r="DP468" s="3"/>
      <c r="DQ468" s="1"/>
      <c r="DR468" s="3"/>
      <c r="DS468" s="2"/>
      <c r="DT468" s="3"/>
      <c r="DU468" s="3"/>
      <c r="DV468" s="1"/>
      <c r="DW468" s="3"/>
      <c r="DX468" s="2"/>
      <c r="DY468" s="3"/>
      <c r="DZ468" s="3"/>
      <c r="EA468" s="1"/>
      <c r="EB468" s="3"/>
      <c r="EC468" s="2"/>
      <c r="ED468" s="3"/>
      <c r="EE468" s="3"/>
      <c r="EF468" s="1"/>
      <c r="EG468" s="3"/>
      <c r="EH468" s="2"/>
      <c r="EI468" s="3"/>
      <c r="EJ468" s="3"/>
      <c r="EK468" s="1"/>
      <c r="EL468" s="3"/>
      <c r="EM468" s="2"/>
      <c r="EN468" s="3"/>
      <c r="EO468" s="3"/>
      <c r="EP468" s="1"/>
      <c r="EQ468" s="3"/>
      <c r="ER468" s="2"/>
      <c r="ES468" s="3"/>
      <c r="ET468" s="3"/>
      <c r="EU468" s="1"/>
      <c r="EV468" s="3"/>
      <c r="EW468" s="2"/>
      <c r="EX468" s="3"/>
      <c r="EY468" s="3"/>
      <c r="EZ468" s="1"/>
      <c r="FA468" s="3"/>
      <c r="FB468" s="2"/>
      <c r="FC468" s="3"/>
      <c r="FD468" s="3"/>
      <c r="FE468" s="1"/>
      <c r="FF468" s="3"/>
      <c r="FG468" s="2"/>
      <c r="FH468" s="3"/>
      <c r="FI468" s="3"/>
      <c r="FJ468" s="1"/>
      <c r="FK468" s="3"/>
      <c r="FL468" s="2"/>
      <c r="FM468" s="3"/>
      <c r="FN468" s="3"/>
      <c r="FO468" s="1"/>
      <c r="FP468" s="3"/>
      <c r="FQ468" s="2"/>
      <c r="FR468" s="3"/>
      <c r="FS468" s="3"/>
      <c r="FT468" s="1"/>
      <c r="FU468" s="3"/>
      <c r="FV468" s="2"/>
      <c r="FW468" s="3"/>
      <c r="FX468" s="3"/>
      <c r="FY468" s="1"/>
      <c r="FZ468" s="3"/>
      <c r="GA468" s="2"/>
      <c r="GB468" s="3"/>
      <c r="GC468" s="3"/>
      <c r="GD468" s="1"/>
      <c r="GE468" s="3"/>
      <c r="GF468" s="2"/>
      <c r="GG468" s="3"/>
      <c r="GH468" s="3"/>
      <c r="GI468" s="1"/>
      <c r="GJ468" s="3"/>
      <c r="GK468" s="2"/>
      <c r="GL468" s="3"/>
      <c r="GM468" s="3"/>
      <c r="GN468" s="1"/>
      <c r="GO468" s="3"/>
      <c r="GP468" s="2"/>
      <c r="GQ468" s="3"/>
      <c r="GR468" s="3"/>
      <c r="GS468" s="1"/>
      <c r="GT468" s="3"/>
      <c r="GU468" s="2"/>
      <c r="GV468" s="3"/>
      <c r="GW468" s="3"/>
      <c r="GX468" s="1"/>
      <c r="GY468" s="3"/>
      <c r="GZ468" s="2"/>
      <c r="HA468" s="3"/>
      <c r="HB468" s="3"/>
      <c r="HC468" s="1"/>
      <c r="HD468" s="3"/>
      <c r="HE468" s="2"/>
      <c r="HF468" s="3"/>
      <c r="HG468" s="3"/>
      <c r="HH468" s="1"/>
      <c r="HI468" s="3"/>
      <c r="HJ468" s="2"/>
      <c r="HK468" s="3"/>
      <c r="HL468" s="3"/>
      <c r="HM468" s="1"/>
      <c r="HN468" s="3"/>
      <c r="HO468" s="2"/>
      <c r="HP468" s="3"/>
      <c r="HQ468" s="3"/>
      <c r="HR468" s="1"/>
      <c r="HS468" s="3"/>
      <c r="HT468" s="2"/>
      <c r="HU468" s="3"/>
      <c r="HV468" s="3"/>
      <c r="HW468" s="1"/>
      <c r="HX468" s="3"/>
      <c r="HY468" s="2"/>
      <c r="HZ468" s="3"/>
      <c r="IA468" s="3"/>
      <c r="IB468" s="1"/>
      <c r="IC468" s="3"/>
      <c r="ID468" s="2"/>
      <c r="IE468" s="3"/>
      <c r="IF468" s="3"/>
      <c r="IG468" s="1"/>
      <c r="IH468" s="3"/>
      <c r="II468" s="2"/>
      <c r="IJ468" s="3"/>
      <c r="IK468" s="3"/>
      <c r="IL468" s="1"/>
      <c r="IM468" s="3"/>
      <c r="IN468" s="2"/>
      <c r="IO468" s="3"/>
      <c r="IP468" s="3"/>
      <c r="IQ468" s="1"/>
      <c r="IR468" s="3"/>
      <c r="IS468" s="2"/>
      <c r="IT468" s="3"/>
      <c r="IU468" s="3"/>
      <c r="IV468" s="1"/>
      <c r="IW468" s="3"/>
      <c r="IX468" s="2"/>
      <c r="IY468" s="3"/>
      <c r="IZ468" s="3"/>
      <c r="JA468" s="1"/>
      <c r="JB468" s="3"/>
      <c r="JC468" s="2"/>
      <c r="JD468" s="3"/>
      <c r="JE468" s="3"/>
      <c r="JF468" s="1"/>
      <c r="JG468" s="3"/>
      <c r="JH468" s="2"/>
      <c r="JI468" s="3"/>
      <c r="JJ468" s="3"/>
      <c r="JK468" s="1"/>
      <c r="JL468" s="3"/>
      <c r="JM468" s="2"/>
      <c r="JN468" s="3"/>
      <c r="JO468" s="3"/>
      <c r="JP468" s="1"/>
      <c r="JQ468" s="3"/>
      <c r="JR468" s="2"/>
      <c r="JS468" s="3"/>
      <c r="JT468" s="3"/>
      <c r="JU468" s="1"/>
      <c r="JV468" s="3"/>
      <c r="JW468" s="2"/>
      <c r="JX468" s="3"/>
      <c r="JY468" s="3"/>
      <c r="JZ468" s="1"/>
      <c r="KA468" s="3"/>
      <c r="KB468" s="2"/>
      <c r="KC468" s="3"/>
      <c r="KD468" s="3"/>
      <c r="KE468" s="1"/>
      <c r="KF468" s="3"/>
      <c r="KG468" s="2"/>
      <c r="KH468" s="3"/>
      <c r="KI468" s="3"/>
      <c r="KJ468" s="1"/>
      <c r="KK468" s="3"/>
      <c r="KL468" s="2"/>
      <c r="KM468" s="3"/>
      <c r="KN468" s="3"/>
      <c r="KO468" s="1"/>
      <c r="KP468" s="3"/>
      <c r="KQ468" s="2"/>
      <c r="KR468" s="3"/>
      <c r="KS468" s="3"/>
      <c r="KT468" s="1"/>
      <c r="KU468" s="3"/>
      <c r="KV468" s="2"/>
      <c r="KW468" s="3"/>
      <c r="KX468" s="3"/>
      <c r="KY468" s="1"/>
      <c r="KZ468" s="3"/>
      <c r="LA468" s="2"/>
      <c r="LB468" s="3"/>
      <c r="LC468" s="3"/>
      <c r="LD468" s="1"/>
      <c r="LE468" s="3"/>
      <c r="LF468" s="2"/>
      <c r="LG468" s="3"/>
      <c r="LH468" s="3"/>
      <c r="LI468" s="1"/>
      <c r="LJ468" s="3"/>
      <c r="LK468" s="2"/>
      <c r="LL468" s="3"/>
      <c r="LM468" s="3"/>
      <c r="LN468" s="1"/>
      <c r="LO468" s="3"/>
      <c r="LP468" s="2"/>
      <c r="LQ468" s="3"/>
      <c r="LR468" s="3"/>
      <c r="LS468" s="1"/>
      <c r="LT468" s="3"/>
      <c r="LU468" s="2"/>
      <c r="LV468" s="3"/>
      <c r="LW468" s="3"/>
      <c r="LX468" s="1"/>
      <c r="LY468" s="3"/>
      <c r="LZ468" s="2"/>
      <c r="MA468" s="3"/>
      <c r="MB468" s="3"/>
      <c r="MC468" s="1"/>
      <c r="MD468" s="3"/>
      <c r="ME468" s="2"/>
      <c r="MF468" s="3"/>
      <c r="MG468" s="3"/>
      <c r="MH468" s="1"/>
      <c r="MI468" s="3"/>
      <c r="MJ468" s="2"/>
      <c r="MK468" s="3"/>
      <c r="ML468" s="3"/>
      <c r="MM468" s="1"/>
      <c r="MN468" s="3"/>
      <c r="MO468" s="2"/>
      <c r="MP468" s="3"/>
      <c r="MQ468" s="3"/>
      <c r="MR468" s="1"/>
      <c r="MS468" s="3"/>
      <c r="MT468" s="2"/>
      <c r="MU468" s="3"/>
      <c r="MV468" s="3"/>
      <c r="MW468" s="1"/>
      <c r="MX468" s="3"/>
      <c r="MY468" s="2"/>
      <c r="MZ468" s="3"/>
      <c r="NA468" s="3"/>
      <c r="NB468" s="1"/>
      <c r="NC468" s="3"/>
      <c r="ND468" s="2"/>
      <c r="NE468" s="3"/>
      <c r="NF468" s="3"/>
      <c r="NG468" s="1"/>
      <c r="NH468" s="3"/>
      <c r="NI468" s="2"/>
      <c r="NJ468" s="3"/>
      <c r="NK468" s="3"/>
      <c r="NL468" s="1"/>
      <c r="NM468" s="3"/>
      <c r="NN468" s="2"/>
      <c r="NO468" s="3"/>
      <c r="NP468" s="3"/>
      <c r="NQ468" s="1"/>
      <c r="NR468" s="3"/>
      <c r="NS468" s="2"/>
      <c r="NT468" s="3"/>
      <c r="NU468" s="3"/>
      <c r="NV468" s="1"/>
      <c r="NW468" s="3"/>
      <c r="NX468" s="2"/>
      <c r="NY468" s="3"/>
      <c r="NZ468" s="3"/>
      <c r="OA468" s="1"/>
      <c r="OB468" s="3"/>
      <c r="OC468" s="2"/>
      <c r="OD468" s="3"/>
      <c r="OE468" s="3"/>
      <c r="OF468" s="1"/>
      <c r="OG468" s="3"/>
      <c r="OH468" s="2"/>
      <c r="OI468" s="3"/>
      <c r="OJ468" s="3"/>
      <c r="OK468" s="1"/>
      <c r="OL468" s="3"/>
      <c r="OM468" s="2"/>
      <c r="ON468" s="3"/>
      <c r="OO468" s="3"/>
      <c r="OP468" s="1"/>
      <c r="OQ468" s="3"/>
      <c r="OR468" s="2"/>
      <c r="OS468" s="3"/>
      <c r="OT468" s="3"/>
      <c r="OU468" s="1"/>
      <c r="OV468" s="3"/>
      <c r="OW468" s="2"/>
      <c r="OX468" s="3"/>
      <c r="OY468" s="3"/>
      <c r="OZ468" s="1"/>
      <c r="PA468" s="3"/>
      <c r="PB468" s="2"/>
      <c r="PC468" s="3"/>
      <c r="PD468" s="3"/>
      <c r="PE468" s="1"/>
      <c r="PF468" s="3"/>
      <c r="PG468" s="2"/>
      <c r="PH468" s="3"/>
      <c r="PI468" s="3"/>
      <c r="PJ468" s="1"/>
      <c r="PK468" s="3"/>
      <c r="PL468" s="2"/>
      <c r="PM468" s="3"/>
      <c r="PN468" s="3"/>
      <c r="PO468" s="1"/>
      <c r="PP468" s="3"/>
      <c r="PQ468" s="2"/>
      <c r="PR468" s="3"/>
      <c r="PS468" s="3"/>
      <c r="PT468" s="1"/>
      <c r="PU468" s="3"/>
      <c r="PV468" s="2"/>
      <c r="PW468" s="3"/>
      <c r="PX468" s="3"/>
      <c r="PY468" s="1"/>
      <c r="PZ468" s="3"/>
      <c r="QA468" s="2"/>
      <c r="QB468" s="3"/>
      <c r="QC468" s="3"/>
      <c r="QD468" s="1"/>
      <c r="QE468" s="3"/>
      <c r="QF468" s="2"/>
      <c r="QG468" s="3"/>
      <c r="QH468" s="3"/>
      <c r="QI468" s="1"/>
      <c r="QJ468" s="3"/>
      <c r="QK468" s="2"/>
      <c r="QL468" s="3"/>
      <c r="QM468" s="3"/>
      <c r="QN468" s="1"/>
      <c r="QO468" s="3"/>
      <c r="QP468" s="2"/>
      <c r="QQ468" s="3"/>
      <c r="QR468" s="3"/>
      <c r="QS468" s="1"/>
      <c r="QT468" s="3"/>
      <c r="QU468" s="2"/>
      <c r="QV468" s="3"/>
      <c r="QW468" s="3"/>
      <c r="QX468" s="1"/>
      <c r="QY468" s="3"/>
      <c r="QZ468" s="2"/>
      <c r="RA468" s="3"/>
      <c r="RB468" s="3"/>
      <c r="RC468" s="1"/>
      <c r="RD468" s="3"/>
      <c r="RE468" s="2"/>
      <c r="RF468" s="3"/>
      <c r="RG468" s="3"/>
      <c r="RH468" s="1"/>
      <c r="RI468" s="3"/>
      <c r="RJ468" s="2"/>
      <c r="RK468" s="3"/>
      <c r="RL468" s="3"/>
      <c r="RM468" s="1"/>
      <c r="RN468" s="3"/>
      <c r="RO468" s="2"/>
      <c r="RP468" s="3"/>
      <c r="RQ468" s="3"/>
      <c r="RR468" s="1"/>
      <c r="RS468" s="3"/>
      <c r="RT468" s="2"/>
      <c r="RU468" s="3"/>
      <c r="RV468" s="3"/>
      <c r="RW468" s="1"/>
      <c r="RX468" s="3"/>
      <c r="RY468" s="2"/>
      <c r="RZ468" s="3"/>
      <c r="SA468" s="3"/>
      <c r="SB468" s="1"/>
      <c r="SC468" s="3"/>
      <c r="SD468" s="2"/>
      <c r="SE468" s="3"/>
      <c r="SF468" s="3"/>
      <c r="SG468" s="1"/>
      <c r="SH468" s="3"/>
      <c r="SI468" s="2"/>
      <c r="SJ468" s="3"/>
      <c r="SK468" s="3"/>
      <c r="SL468" s="1"/>
      <c r="SM468" s="3"/>
      <c r="SN468" s="2"/>
      <c r="SO468" s="3"/>
      <c r="SP468" s="3"/>
      <c r="SQ468" s="1"/>
      <c r="SR468" s="3"/>
      <c r="SS468" s="2"/>
      <c r="ST468" s="3"/>
      <c r="SU468" s="3"/>
      <c r="SV468" s="1"/>
      <c r="SW468" s="3"/>
      <c r="SX468" s="2"/>
      <c r="SY468" s="3"/>
      <c r="SZ468" s="3"/>
      <c r="TA468" s="1"/>
      <c r="TB468" s="3"/>
      <c r="TC468" s="2"/>
      <c r="TD468" s="3"/>
      <c r="TE468" s="3"/>
      <c r="TF468" s="1"/>
      <c r="TG468" s="3"/>
      <c r="TH468" s="2"/>
      <c r="TI468" s="3"/>
      <c r="TJ468" s="3"/>
      <c r="TK468" s="1"/>
      <c r="TL468" s="3"/>
      <c r="TM468" s="2"/>
      <c r="TN468" s="3"/>
      <c r="TO468" s="3"/>
      <c r="TP468" s="1"/>
      <c r="TQ468" s="3"/>
      <c r="TR468" s="2"/>
      <c r="TS468" s="3"/>
      <c r="TT468" s="3"/>
      <c r="TU468" s="1"/>
      <c r="TV468" s="3"/>
      <c r="TW468" s="2"/>
      <c r="TX468" s="3"/>
      <c r="TY468" s="3"/>
      <c r="TZ468" s="1"/>
      <c r="UA468" s="3"/>
      <c r="UB468" s="2"/>
      <c r="UC468" s="3"/>
      <c r="UD468" s="3"/>
      <c r="UE468" s="1"/>
      <c r="UF468" s="3"/>
      <c r="UG468" s="2"/>
      <c r="UH468" s="3"/>
      <c r="UI468" s="3"/>
      <c r="UJ468" s="1"/>
      <c r="UK468" s="3"/>
      <c r="UL468" s="2"/>
      <c r="UM468" s="3"/>
      <c r="UN468" s="3"/>
      <c r="UO468" s="1"/>
      <c r="UP468" s="3"/>
      <c r="UQ468" s="2"/>
      <c r="UR468" s="3"/>
      <c r="US468" s="3"/>
      <c r="UT468" s="1"/>
      <c r="UU468" s="3"/>
      <c r="UV468" s="2"/>
      <c r="UW468" s="3"/>
      <c r="UX468" s="3"/>
      <c r="UY468" s="1"/>
      <c r="UZ468" s="3"/>
      <c r="VA468" s="2"/>
      <c r="VB468" s="3"/>
      <c r="VC468" s="3"/>
      <c r="VD468" s="1"/>
      <c r="VE468" s="3"/>
      <c r="VF468" s="2"/>
      <c r="VG468" s="3"/>
      <c r="VH468" s="3"/>
      <c r="VI468" s="1"/>
      <c r="VJ468" s="3"/>
      <c r="VK468" s="2"/>
      <c r="VL468" s="3"/>
      <c r="VM468" s="3"/>
      <c r="VN468" s="1"/>
      <c r="VO468" s="3"/>
      <c r="VP468" s="2"/>
      <c r="VQ468" s="3"/>
      <c r="VR468" s="3"/>
      <c r="VS468" s="1"/>
      <c r="VT468" s="3"/>
      <c r="VU468" s="2"/>
      <c r="VV468" s="3"/>
      <c r="VW468" s="3"/>
      <c r="VX468" s="1"/>
      <c r="VY468" s="3"/>
      <c r="VZ468" s="2"/>
      <c r="WA468" s="3"/>
      <c r="WB468" s="3"/>
      <c r="WC468" s="1"/>
      <c r="WD468" s="3"/>
      <c r="WE468" s="2"/>
      <c r="WF468" s="3"/>
      <c r="WG468" s="3"/>
      <c r="WH468" s="1"/>
      <c r="WI468" s="3"/>
      <c r="WJ468" s="2"/>
      <c r="WK468" s="3"/>
      <c r="WL468" s="3"/>
      <c r="WM468" s="1"/>
      <c r="WN468" s="3"/>
      <c r="WO468" s="2"/>
      <c r="WP468" s="3"/>
      <c r="WQ468" s="3"/>
      <c r="WR468" s="1"/>
      <c r="WS468" s="3"/>
      <c r="WT468" s="2"/>
      <c r="WU468" s="3"/>
      <c r="WV468" s="3"/>
      <c r="WW468" s="1"/>
      <c r="WX468" s="3"/>
      <c r="WY468" s="2"/>
      <c r="WZ468" s="3"/>
      <c r="XA468" s="3"/>
      <c r="XB468" s="1"/>
      <c r="XC468" s="3"/>
      <c r="XD468" s="2"/>
      <c r="XE468" s="3"/>
      <c r="XF468" s="3"/>
      <c r="XG468" s="1"/>
      <c r="XH468" s="3"/>
      <c r="XI468" s="2"/>
      <c r="XJ468" s="3"/>
      <c r="XK468" s="3"/>
      <c r="XL468" s="1"/>
      <c r="XM468" s="3"/>
      <c r="XN468" s="2"/>
      <c r="XO468" s="3"/>
      <c r="XP468" s="3"/>
      <c r="XQ468" s="1"/>
      <c r="XR468" s="3"/>
      <c r="XS468" s="2"/>
      <c r="XT468" s="3"/>
      <c r="XU468" s="3"/>
      <c r="XV468" s="1"/>
      <c r="XW468" s="3"/>
      <c r="XX468" s="2"/>
      <c r="XY468" s="3"/>
      <c r="XZ468" s="3"/>
      <c r="YA468" s="1"/>
      <c r="YB468" s="3"/>
      <c r="YC468" s="2"/>
      <c r="YD468" s="3"/>
      <c r="YE468" s="3"/>
      <c r="YF468" s="1"/>
      <c r="YG468" s="3"/>
      <c r="YH468" s="2"/>
      <c r="YI468" s="3"/>
      <c r="YJ468" s="3"/>
      <c r="YK468" s="1"/>
      <c r="YL468" s="3"/>
      <c r="YM468" s="2"/>
      <c r="YN468" s="3"/>
      <c r="YO468" s="3"/>
      <c r="YP468" s="1"/>
      <c r="YQ468" s="3"/>
      <c r="YR468" s="2"/>
      <c r="YS468" s="3"/>
      <c r="YT468" s="3"/>
      <c r="YU468" s="1"/>
      <c r="YV468" s="3"/>
      <c r="YW468" s="2"/>
      <c r="YX468" s="3"/>
      <c r="YY468" s="3"/>
      <c r="YZ468" s="1"/>
      <c r="ZA468" s="3"/>
      <c r="ZB468" s="2"/>
      <c r="ZC468" s="3"/>
      <c r="ZD468" s="3"/>
      <c r="ZE468" s="1"/>
      <c r="ZF468" s="3"/>
      <c r="ZG468" s="2"/>
      <c r="ZH468" s="3"/>
      <c r="ZI468" s="3"/>
      <c r="ZJ468" s="1"/>
      <c r="ZK468" s="3"/>
      <c r="ZL468" s="2"/>
      <c r="ZM468" s="3"/>
      <c r="ZN468" s="3"/>
      <c r="ZO468" s="1"/>
      <c r="ZP468" s="3"/>
      <c r="ZQ468" s="2"/>
      <c r="ZR468" s="3"/>
      <c r="ZS468" s="3"/>
      <c r="ZT468" s="1"/>
      <c r="ZU468" s="3"/>
      <c r="ZV468" s="2"/>
      <c r="ZW468" s="3"/>
      <c r="ZX468" s="3"/>
      <c r="ZY468" s="1"/>
      <c r="ZZ468" s="3"/>
      <c r="AAA468" s="2"/>
      <c r="AAB468" s="3"/>
      <c r="AAC468" s="3"/>
      <c r="AAD468" s="1"/>
      <c r="AAE468" s="3"/>
      <c r="AAF468" s="2"/>
      <c r="AAG468" s="3"/>
      <c r="AAH468" s="3"/>
      <c r="AAI468" s="1"/>
      <c r="AAJ468" s="3"/>
      <c r="AAK468" s="2"/>
      <c r="AAL468" s="3"/>
      <c r="AAM468" s="3"/>
      <c r="AAN468" s="1"/>
      <c r="AAO468" s="3"/>
      <c r="AAP468" s="2"/>
      <c r="AAQ468" s="3"/>
      <c r="AAR468" s="3"/>
      <c r="AAS468" s="1"/>
      <c r="AAT468" s="3"/>
      <c r="AAU468" s="2"/>
      <c r="AAV468" s="3"/>
      <c r="AAW468" s="3"/>
      <c r="AAX468" s="1"/>
      <c r="AAY468" s="3"/>
      <c r="AAZ468" s="2"/>
      <c r="ABA468" s="3"/>
      <c r="ABB468" s="3"/>
      <c r="ABC468" s="1"/>
      <c r="ABD468" s="3"/>
      <c r="ABE468" s="2"/>
      <c r="ABF468" s="3"/>
      <c r="ABG468" s="3"/>
      <c r="ABH468" s="1"/>
      <c r="ABI468" s="3"/>
      <c r="ABJ468" s="2"/>
      <c r="ABK468" s="3"/>
      <c r="ABL468" s="3"/>
      <c r="ABM468" s="1"/>
      <c r="ABN468" s="3"/>
      <c r="ABO468" s="2"/>
      <c r="ABP468" s="3"/>
      <c r="ABQ468" s="3"/>
      <c r="ABR468" s="1"/>
      <c r="ABS468" s="3"/>
      <c r="ABT468" s="2"/>
      <c r="ABU468" s="3"/>
      <c r="ABV468" s="3"/>
      <c r="ABW468" s="1"/>
      <c r="ABX468" s="3"/>
      <c r="ABY468" s="2"/>
      <c r="ABZ468" s="3"/>
      <c r="ACA468" s="3"/>
      <c r="ACB468" s="1"/>
      <c r="ACC468" s="3"/>
      <c r="ACD468" s="2"/>
      <c r="ACE468" s="3"/>
      <c r="ACF468" s="3"/>
      <c r="ACG468" s="1"/>
      <c r="ACH468" s="3"/>
      <c r="ACI468" s="2"/>
      <c r="ACJ468" s="3"/>
      <c r="ACK468" s="3"/>
      <c r="ACL468" s="1"/>
      <c r="ACM468" s="3"/>
      <c r="ACN468" s="2"/>
      <c r="ACO468" s="3"/>
      <c r="ACP468" s="3"/>
      <c r="ACQ468" s="1"/>
      <c r="ACR468" s="3"/>
      <c r="ACS468" s="2"/>
      <c r="ACT468" s="3"/>
      <c r="ACU468" s="3"/>
      <c r="ACV468" s="1"/>
      <c r="ACW468" s="3"/>
      <c r="ACX468" s="2"/>
      <c r="ACY468" s="3"/>
      <c r="ACZ468" s="3"/>
      <c r="ADA468" s="1"/>
      <c r="ADB468" s="3"/>
      <c r="ADC468" s="2"/>
      <c r="ADD468" s="3"/>
      <c r="ADE468" s="3"/>
      <c r="ADF468" s="1"/>
      <c r="ADG468" s="3"/>
      <c r="ADH468" s="2"/>
      <c r="ADI468" s="3"/>
      <c r="ADJ468" s="3"/>
      <c r="ADK468" s="1"/>
      <c r="ADL468" s="3"/>
      <c r="ADM468" s="2"/>
      <c r="ADN468" s="3"/>
      <c r="ADO468" s="3"/>
      <c r="ADP468" s="1"/>
      <c r="ADQ468" s="3"/>
      <c r="ADR468" s="2"/>
      <c r="ADS468" s="3"/>
      <c r="ADT468" s="3"/>
      <c r="ADU468" s="1"/>
      <c r="ADV468" s="3"/>
      <c r="ADW468" s="2"/>
      <c r="ADX468" s="3"/>
      <c r="ADY468" s="3"/>
      <c r="ADZ468" s="1"/>
      <c r="AEA468" s="3"/>
      <c r="AEB468" s="2"/>
      <c r="AEC468" s="3"/>
      <c r="AED468" s="3"/>
      <c r="AEE468" s="1"/>
      <c r="AEF468" s="3"/>
      <c r="AEG468" s="2"/>
      <c r="AEH468" s="3"/>
      <c r="AEI468" s="3"/>
      <c r="AEJ468" s="1"/>
      <c r="AEK468" s="3"/>
      <c r="AEL468" s="2"/>
      <c r="AEM468" s="3"/>
      <c r="AEN468" s="3"/>
      <c r="AEO468" s="1"/>
      <c r="AEP468" s="3"/>
      <c r="AEQ468" s="2"/>
      <c r="AER468" s="3"/>
      <c r="AES468" s="3"/>
      <c r="AET468" s="1"/>
      <c r="AEU468" s="3"/>
      <c r="AEV468" s="2"/>
      <c r="AEW468" s="3"/>
      <c r="AEX468" s="3"/>
      <c r="AEY468" s="1"/>
      <c r="AEZ468" s="3"/>
      <c r="AFA468" s="2"/>
      <c r="AFB468" s="3"/>
      <c r="AFC468" s="3"/>
      <c r="AFD468" s="1"/>
      <c r="AFE468" s="3"/>
      <c r="AFF468" s="2"/>
      <c r="AFG468" s="3"/>
      <c r="AFH468" s="3"/>
      <c r="AFI468" s="1"/>
      <c r="AFJ468" s="3"/>
      <c r="AFK468" s="2"/>
      <c r="AFL468" s="3"/>
      <c r="AFM468" s="3"/>
      <c r="AFN468" s="1"/>
      <c r="AFO468" s="3"/>
      <c r="AFP468" s="2"/>
      <c r="AFQ468" s="3"/>
      <c r="AFR468" s="3"/>
      <c r="AFS468" s="1"/>
      <c r="AFT468" s="3"/>
      <c r="AFU468" s="2"/>
      <c r="AFV468" s="3"/>
      <c r="AFW468" s="3"/>
      <c r="AFX468" s="1"/>
      <c r="AFY468" s="3"/>
      <c r="AFZ468" s="2"/>
      <c r="AGA468" s="3"/>
      <c r="AGB468" s="3"/>
      <c r="AGC468" s="1"/>
      <c r="AGD468" s="3"/>
      <c r="AGE468" s="2"/>
      <c r="AGF468" s="3"/>
      <c r="AGG468" s="3"/>
      <c r="AGH468" s="1"/>
      <c r="AGI468" s="3"/>
      <c r="AGJ468" s="2"/>
      <c r="AGK468" s="3"/>
      <c r="AGL468" s="3"/>
      <c r="AGM468" s="1"/>
      <c r="AGN468" s="3"/>
      <c r="AGO468" s="2"/>
      <c r="AGP468" s="3"/>
      <c r="AGQ468" s="3"/>
      <c r="AGR468" s="1"/>
      <c r="AGS468" s="3"/>
      <c r="AGT468" s="2"/>
      <c r="AGU468" s="3"/>
      <c r="AGV468" s="3"/>
      <c r="AGW468" s="1"/>
      <c r="AGX468" s="3"/>
      <c r="AGY468" s="2"/>
      <c r="AGZ468" s="3"/>
      <c r="AHA468" s="3"/>
      <c r="AHB468" s="1"/>
      <c r="AHC468" s="3"/>
      <c r="AHD468" s="2"/>
      <c r="AHE468" s="3"/>
      <c r="AHF468" s="3"/>
      <c r="AHG468" s="1"/>
      <c r="AHH468" s="3"/>
      <c r="AHI468" s="2"/>
      <c r="AHJ468" s="3"/>
      <c r="AHK468" s="3"/>
      <c r="AHL468" s="1"/>
      <c r="AHM468" s="3"/>
      <c r="AHN468" s="2"/>
      <c r="AHO468" s="3"/>
      <c r="AHP468" s="3"/>
      <c r="AHQ468" s="1"/>
      <c r="AHR468" s="3"/>
      <c r="AHS468" s="2"/>
      <c r="AHT468" s="3"/>
      <c r="AHU468" s="3"/>
      <c r="AHV468" s="1"/>
      <c r="AHW468" s="3"/>
      <c r="AHX468" s="2"/>
      <c r="AHY468" s="3"/>
      <c r="AHZ468" s="3"/>
      <c r="AIA468" s="1"/>
      <c r="AIB468" s="3"/>
      <c r="AIC468" s="2"/>
      <c r="AID468" s="3"/>
      <c r="AIE468" s="3"/>
      <c r="AIF468" s="1"/>
      <c r="AIG468" s="3"/>
      <c r="AIH468" s="2"/>
      <c r="AII468" s="3"/>
      <c r="AIJ468" s="3"/>
      <c r="AIK468" s="1"/>
      <c r="AIL468" s="3"/>
      <c r="AIM468" s="2"/>
      <c r="AIN468" s="3"/>
      <c r="AIO468" s="3"/>
      <c r="AIP468" s="1"/>
      <c r="AIQ468" s="3"/>
      <c r="AIR468" s="2"/>
      <c r="AIS468" s="3"/>
      <c r="AIT468" s="3"/>
      <c r="AIU468" s="1"/>
      <c r="AIV468" s="3"/>
      <c r="AIW468" s="2"/>
      <c r="AIX468" s="3"/>
      <c r="AIY468" s="3"/>
      <c r="AIZ468" s="1"/>
      <c r="AJA468" s="3"/>
      <c r="AJB468" s="2"/>
      <c r="AJC468" s="3"/>
      <c r="AJD468" s="3"/>
      <c r="AJE468" s="1"/>
      <c r="AJF468" s="3"/>
      <c r="AJG468" s="2"/>
      <c r="AJH468" s="3"/>
      <c r="AJI468" s="3"/>
      <c r="AJJ468" s="1"/>
      <c r="AJK468" s="3"/>
      <c r="AJL468" s="2"/>
      <c r="AJM468" s="3"/>
      <c r="AJN468" s="3"/>
      <c r="AJO468" s="1"/>
      <c r="AJP468" s="3"/>
      <c r="AJQ468" s="2"/>
      <c r="AJR468" s="3"/>
      <c r="AJS468" s="3"/>
      <c r="AJT468" s="1"/>
      <c r="AJU468" s="3"/>
      <c r="AJV468" s="2"/>
      <c r="AJW468" s="3"/>
      <c r="AJX468" s="3"/>
      <c r="AJY468" s="1"/>
      <c r="AJZ468" s="3"/>
      <c r="AKA468" s="2"/>
      <c r="AKB468" s="3"/>
      <c r="AKC468" s="3"/>
      <c r="AKD468" s="1"/>
      <c r="AKE468" s="3"/>
      <c r="AKF468" s="2"/>
      <c r="AKG468" s="3"/>
      <c r="AKH468" s="3"/>
      <c r="AKI468" s="1"/>
      <c r="AKJ468" s="3"/>
      <c r="AKK468" s="2"/>
      <c r="AKL468" s="3"/>
      <c r="AKM468" s="3"/>
      <c r="AKN468" s="1"/>
      <c r="AKO468" s="3"/>
      <c r="AKP468" s="2"/>
      <c r="AKQ468" s="3"/>
      <c r="AKR468" s="3"/>
      <c r="AKS468" s="1"/>
      <c r="AKT468" s="3"/>
      <c r="AKU468" s="2"/>
      <c r="AKV468" s="3"/>
      <c r="AKW468" s="3"/>
      <c r="AKX468" s="1"/>
      <c r="AKY468" s="3"/>
      <c r="AKZ468" s="2"/>
      <c r="ALA468" s="3"/>
      <c r="ALB468" s="3"/>
      <c r="ALC468" s="1"/>
      <c r="ALD468" s="3"/>
      <c r="ALE468" s="2"/>
      <c r="ALF468" s="3"/>
      <c r="ALG468" s="3"/>
      <c r="ALH468" s="1"/>
      <c r="ALI468" s="3"/>
      <c r="ALJ468" s="2"/>
      <c r="ALK468" s="3"/>
      <c r="ALL468" s="3"/>
      <c r="ALM468" s="1"/>
      <c r="ALN468" s="3"/>
      <c r="ALO468" s="2"/>
      <c r="ALP468" s="3"/>
      <c r="ALQ468" s="3"/>
      <c r="ALR468" s="1"/>
      <c r="ALS468" s="3"/>
      <c r="ALT468" s="2"/>
      <c r="ALU468" s="3"/>
      <c r="ALV468" s="3"/>
      <c r="ALW468" s="1"/>
      <c r="ALX468" s="3"/>
      <c r="ALY468" s="2"/>
      <c r="ALZ468" s="3"/>
      <c r="AMA468" s="3"/>
      <c r="AMB468" s="1"/>
      <c r="AMC468" s="3"/>
      <c r="AMD468" s="2"/>
      <c r="AME468" s="3"/>
      <c r="AMF468" s="3"/>
      <c r="AMG468" s="1"/>
      <c r="AMH468" s="3"/>
      <c r="AMI468" s="2"/>
      <c r="AMJ468" s="3"/>
      <c r="AMK468" s="3"/>
      <c r="AML468" s="1"/>
      <c r="AMM468" s="3"/>
      <c r="AMN468" s="2"/>
      <c r="AMO468" s="3"/>
      <c r="AMP468" s="3"/>
      <c r="AMQ468" s="1"/>
      <c r="AMR468" s="3"/>
      <c r="AMS468" s="2"/>
      <c r="AMT468" s="3"/>
      <c r="AMU468" s="3"/>
      <c r="AMV468" s="1"/>
      <c r="AMW468" s="3"/>
      <c r="AMX468" s="2"/>
      <c r="AMY468" s="3"/>
      <c r="AMZ468" s="3"/>
      <c r="ANA468" s="1"/>
      <c r="ANB468" s="3"/>
      <c r="ANC468" s="2"/>
      <c r="AND468" s="3"/>
      <c r="ANE468" s="3"/>
      <c r="ANF468" s="1"/>
      <c r="ANG468" s="3"/>
      <c r="ANH468" s="2"/>
      <c r="ANI468" s="3"/>
      <c r="ANJ468" s="3"/>
      <c r="ANK468" s="1"/>
      <c r="ANL468" s="3"/>
      <c r="ANM468" s="2"/>
      <c r="ANN468" s="3"/>
      <c r="ANO468" s="3"/>
      <c r="ANP468" s="1"/>
      <c r="ANQ468" s="3"/>
      <c r="ANR468" s="2"/>
      <c r="ANS468" s="3"/>
      <c r="ANT468" s="3"/>
      <c r="ANU468" s="1"/>
      <c r="ANV468" s="3"/>
      <c r="ANW468" s="2"/>
      <c r="ANX468" s="3"/>
      <c r="ANY468" s="3"/>
      <c r="ANZ468" s="1"/>
      <c r="AOA468" s="3"/>
      <c r="AOB468" s="2"/>
      <c r="AOC468" s="3"/>
      <c r="AOD468" s="3"/>
      <c r="AOE468" s="1"/>
      <c r="AOF468" s="3"/>
      <c r="AOG468" s="2"/>
      <c r="AOH468" s="3"/>
      <c r="AOI468" s="3"/>
      <c r="AOJ468" s="1"/>
      <c r="AOK468" s="3"/>
      <c r="AOL468" s="2"/>
      <c r="AOM468" s="3"/>
      <c r="AON468" s="3"/>
      <c r="AOO468" s="1"/>
      <c r="AOP468" s="3"/>
      <c r="AOQ468" s="2"/>
      <c r="AOR468" s="3"/>
      <c r="AOS468" s="3"/>
      <c r="AOT468" s="1"/>
      <c r="AOU468" s="3"/>
      <c r="AOV468" s="2"/>
      <c r="AOW468" s="3"/>
      <c r="AOX468" s="3"/>
      <c r="AOY468" s="1"/>
      <c r="AOZ468" s="3"/>
      <c r="APA468" s="2"/>
      <c r="APB468" s="3"/>
      <c r="APC468" s="3"/>
      <c r="APD468" s="1"/>
      <c r="APE468" s="3"/>
      <c r="APF468" s="2"/>
      <c r="APG468" s="3"/>
      <c r="APH468" s="3"/>
      <c r="API468" s="1"/>
      <c r="APJ468" s="3"/>
      <c r="APK468" s="2"/>
      <c r="APL468" s="3"/>
      <c r="APM468" s="3"/>
      <c r="APN468" s="1"/>
      <c r="APO468" s="3"/>
      <c r="APP468" s="2"/>
      <c r="APQ468" s="3"/>
      <c r="APR468" s="3"/>
      <c r="APS468" s="1"/>
      <c r="APT468" s="3"/>
      <c r="APU468" s="2"/>
      <c r="APV468" s="3"/>
      <c r="APW468" s="3"/>
      <c r="APX468" s="1"/>
      <c r="APY468" s="3"/>
      <c r="APZ468" s="2"/>
      <c r="AQA468" s="3"/>
      <c r="AQB468" s="3"/>
      <c r="AQC468" s="1"/>
      <c r="AQD468" s="3"/>
      <c r="AQE468" s="2"/>
      <c r="AQF468" s="3"/>
      <c r="AQG468" s="3"/>
      <c r="AQH468" s="1"/>
      <c r="AQI468" s="3"/>
      <c r="AQJ468" s="2"/>
      <c r="AQK468" s="3"/>
      <c r="AQL468" s="3"/>
      <c r="AQM468" s="1"/>
      <c r="AQN468" s="3"/>
      <c r="AQO468" s="2"/>
      <c r="AQP468" s="3"/>
      <c r="AQQ468" s="3"/>
      <c r="AQR468" s="1"/>
      <c r="AQS468" s="3"/>
      <c r="AQT468" s="2"/>
      <c r="AQU468" s="3"/>
      <c r="AQV468" s="3"/>
      <c r="AQW468" s="1"/>
      <c r="AQX468" s="3"/>
      <c r="AQY468" s="2"/>
      <c r="AQZ468" s="3"/>
      <c r="ARA468" s="3"/>
      <c r="ARB468" s="1"/>
      <c r="ARC468" s="3"/>
      <c r="ARD468" s="2"/>
      <c r="ARE468" s="3"/>
      <c r="ARF468" s="3"/>
      <c r="ARG468" s="1"/>
      <c r="ARH468" s="3"/>
      <c r="ARI468" s="2"/>
      <c r="ARJ468" s="3"/>
      <c r="ARK468" s="3"/>
      <c r="ARL468" s="1"/>
      <c r="ARM468" s="3"/>
      <c r="ARN468" s="2"/>
      <c r="ARO468" s="3"/>
      <c r="ARP468" s="3"/>
      <c r="ARQ468" s="1"/>
      <c r="ARR468" s="3"/>
      <c r="ARS468" s="2"/>
      <c r="ART468" s="3"/>
      <c r="ARU468" s="3"/>
      <c r="ARV468" s="1"/>
      <c r="ARW468" s="3"/>
      <c r="ARX468" s="2"/>
      <c r="ARY468" s="3"/>
      <c r="ARZ468" s="3"/>
      <c r="ASA468" s="1"/>
      <c r="ASB468" s="3"/>
      <c r="ASC468" s="2"/>
      <c r="ASD468" s="3"/>
      <c r="ASE468" s="3"/>
      <c r="ASF468" s="1"/>
      <c r="ASG468" s="3"/>
      <c r="ASH468" s="2"/>
      <c r="ASI468" s="3"/>
      <c r="ASJ468" s="3"/>
      <c r="ASK468" s="1"/>
      <c r="ASL468" s="3"/>
      <c r="ASM468" s="2"/>
      <c r="ASN468" s="3"/>
      <c r="ASO468" s="3"/>
      <c r="ASP468" s="1"/>
      <c r="ASQ468" s="3"/>
      <c r="ASR468" s="2"/>
      <c r="ASS468" s="3"/>
      <c r="AST468" s="3"/>
      <c r="ASU468" s="1"/>
      <c r="ASV468" s="3"/>
      <c r="ASW468" s="2"/>
      <c r="ASX468" s="3"/>
      <c r="ASY468" s="3"/>
      <c r="ASZ468" s="1"/>
      <c r="ATA468" s="3"/>
      <c r="ATB468" s="2"/>
      <c r="ATC468" s="3"/>
      <c r="ATD468" s="3"/>
      <c r="ATE468" s="1"/>
      <c r="ATF468" s="3"/>
      <c r="ATG468" s="2"/>
      <c r="ATH468" s="3"/>
      <c r="ATI468" s="3"/>
      <c r="ATJ468" s="1"/>
      <c r="ATK468" s="3"/>
      <c r="ATL468" s="2"/>
      <c r="ATM468" s="3"/>
      <c r="ATN468" s="3"/>
      <c r="ATO468" s="1"/>
      <c r="ATP468" s="3"/>
      <c r="ATQ468" s="2"/>
      <c r="ATR468" s="3"/>
      <c r="ATS468" s="3"/>
      <c r="ATT468" s="1"/>
      <c r="ATU468" s="3"/>
      <c r="ATV468" s="2"/>
      <c r="ATW468" s="3"/>
      <c r="ATX468" s="3"/>
      <c r="ATY468" s="1"/>
      <c r="ATZ468" s="3"/>
      <c r="AUA468" s="2"/>
      <c r="AUB468" s="3"/>
      <c r="AUC468" s="3"/>
      <c r="AUD468" s="1"/>
      <c r="AUE468" s="3"/>
      <c r="AUF468" s="2"/>
      <c r="AUG468" s="3"/>
      <c r="AUH468" s="3"/>
      <c r="AUI468" s="1"/>
      <c r="AUJ468" s="3"/>
      <c r="AUK468" s="2"/>
      <c r="AUL468" s="3"/>
      <c r="AUM468" s="3"/>
      <c r="AUN468" s="1"/>
      <c r="AUO468" s="3"/>
      <c r="AUP468" s="2"/>
      <c r="AUQ468" s="3"/>
      <c r="AUR468" s="3"/>
      <c r="AUS468" s="1"/>
      <c r="AUT468" s="3"/>
      <c r="AUU468" s="2"/>
      <c r="AUV468" s="3"/>
      <c r="AUW468" s="3"/>
      <c r="AUX468" s="1"/>
      <c r="AUY468" s="3"/>
      <c r="AUZ468" s="2"/>
      <c r="AVA468" s="3"/>
      <c r="AVB468" s="3"/>
      <c r="AVC468" s="1"/>
      <c r="AVD468" s="3"/>
      <c r="AVE468" s="2"/>
      <c r="AVF468" s="3"/>
      <c r="AVG468" s="3"/>
      <c r="AVH468" s="1"/>
      <c r="AVI468" s="3"/>
      <c r="AVJ468" s="2"/>
      <c r="AVK468" s="3"/>
      <c r="AVL468" s="3"/>
      <c r="AVM468" s="1"/>
      <c r="AVN468" s="3"/>
      <c r="AVO468" s="2"/>
      <c r="AVP468" s="3"/>
      <c r="AVQ468" s="3"/>
      <c r="AVR468" s="1"/>
      <c r="AVS468" s="3"/>
      <c r="AVT468" s="2"/>
      <c r="AVU468" s="3"/>
      <c r="AVV468" s="3"/>
      <c r="AVW468" s="1"/>
      <c r="AVX468" s="3"/>
      <c r="AVY468" s="2"/>
      <c r="AVZ468" s="3"/>
      <c r="AWA468" s="3"/>
      <c r="AWB468" s="1"/>
      <c r="AWC468" s="3"/>
      <c r="AWD468" s="2"/>
      <c r="AWE468" s="3"/>
      <c r="AWF468" s="3"/>
      <c r="AWG468" s="1"/>
      <c r="AWH468" s="3"/>
      <c r="AWI468" s="2"/>
      <c r="AWJ468" s="3"/>
      <c r="AWK468" s="3"/>
      <c r="AWL468" s="1"/>
      <c r="AWM468" s="3"/>
      <c r="AWN468" s="2"/>
      <c r="AWO468" s="3"/>
      <c r="AWP468" s="3"/>
      <c r="AWQ468" s="1"/>
      <c r="AWR468" s="3"/>
      <c r="AWS468" s="2"/>
      <c r="AWT468" s="3"/>
      <c r="AWU468" s="3"/>
      <c r="AWV468" s="1"/>
      <c r="AWW468" s="3"/>
      <c r="AWX468" s="2"/>
      <c r="AWY468" s="3"/>
      <c r="AWZ468" s="3"/>
      <c r="AXA468" s="1"/>
      <c r="AXB468" s="3"/>
      <c r="AXC468" s="2"/>
      <c r="AXD468" s="3"/>
      <c r="AXE468" s="3"/>
      <c r="AXF468" s="1"/>
      <c r="AXG468" s="3"/>
      <c r="AXH468" s="2"/>
      <c r="AXI468" s="3"/>
      <c r="AXJ468" s="3"/>
      <c r="AXK468" s="1"/>
      <c r="AXL468" s="3"/>
      <c r="AXM468" s="2"/>
      <c r="AXN468" s="3"/>
      <c r="AXO468" s="3"/>
      <c r="AXP468" s="1"/>
      <c r="AXQ468" s="3"/>
      <c r="AXR468" s="2"/>
      <c r="AXS468" s="3"/>
      <c r="AXT468" s="3"/>
      <c r="AXU468" s="1"/>
      <c r="AXV468" s="3"/>
      <c r="AXW468" s="2"/>
      <c r="AXX468" s="3"/>
      <c r="AXY468" s="3"/>
      <c r="AXZ468" s="1"/>
      <c r="AYA468" s="3"/>
      <c r="AYB468" s="2"/>
      <c r="AYC468" s="3"/>
      <c r="AYD468" s="3"/>
      <c r="AYE468" s="1"/>
      <c r="AYF468" s="3"/>
      <c r="AYG468" s="2"/>
      <c r="AYH468" s="3"/>
      <c r="AYI468" s="3"/>
      <c r="AYJ468" s="1"/>
      <c r="AYK468" s="3"/>
      <c r="AYL468" s="2"/>
      <c r="AYM468" s="3"/>
      <c r="AYN468" s="3"/>
      <c r="AYO468" s="1"/>
      <c r="AYP468" s="3"/>
      <c r="AYQ468" s="2"/>
      <c r="AYR468" s="3"/>
      <c r="AYS468" s="3"/>
      <c r="AYT468" s="1"/>
      <c r="AYU468" s="3"/>
      <c r="AYV468" s="2"/>
      <c r="AYW468" s="3"/>
      <c r="AYX468" s="3"/>
      <c r="AYY468" s="1"/>
      <c r="AYZ468" s="3"/>
      <c r="AZA468" s="2"/>
      <c r="AZB468" s="3"/>
      <c r="AZC468" s="3"/>
      <c r="AZD468" s="1"/>
      <c r="AZE468" s="3"/>
      <c r="AZF468" s="2"/>
      <c r="AZG468" s="3"/>
      <c r="AZH468" s="3"/>
      <c r="AZI468" s="1"/>
      <c r="AZJ468" s="3"/>
      <c r="AZK468" s="2"/>
      <c r="AZL468" s="3"/>
      <c r="AZM468" s="3"/>
      <c r="AZN468" s="1"/>
      <c r="AZO468" s="3"/>
      <c r="AZP468" s="2"/>
      <c r="AZQ468" s="3"/>
      <c r="AZR468" s="3"/>
      <c r="AZS468" s="1"/>
      <c r="AZT468" s="3"/>
      <c r="AZU468" s="2"/>
      <c r="AZV468" s="3"/>
      <c r="AZW468" s="3"/>
      <c r="AZX468" s="1"/>
      <c r="AZY468" s="3"/>
      <c r="AZZ468" s="2"/>
      <c r="BAA468" s="3"/>
      <c r="BAB468" s="3"/>
      <c r="BAC468" s="1"/>
      <c r="BAD468" s="3"/>
      <c r="BAE468" s="2"/>
      <c r="BAF468" s="3"/>
      <c r="BAG468" s="3"/>
      <c r="BAH468" s="1"/>
      <c r="BAI468" s="3"/>
      <c r="BAJ468" s="2"/>
      <c r="BAK468" s="3"/>
      <c r="BAL468" s="3"/>
      <c r="BAM468" s="1"/>
      <c r="BAN468" s="3"/>
      <c r="BAO468" s="2"/>
      <c r="BAP468" s="3"/>
      <c r="BAQ468" s="3"/>
      <c r="BAR468" s="1"/>
      <c r="BAS468" s="3"/>
      <c r="BAT468" s="2"/>
      <c r="BAU468" s="3"/>
      <c r="BAV468" s="3"/>
      <c r="BAW468" s="1"/>
      <c r="BAX468" s="3"/>
      <c r="BAY468" s="2"/>
      <c r="BAZ468" s="3"/>
      <c r="BBA468" s="3"/>
      <c r="BBB468" s="1"/>
      <c r="BBC468" s="3"/>
      <c r="BBD468" s="2"/>
      <c r="BBE468" s="3"/>
      <c r="BBF468" s="3"/>
      <c r="BBG468" s="1"/>
      <c r="BBH468" s="3"/>
      <c r="BBI468" s="2"/>
      <c r="BBJ468" s="3"/>
      <c r="BBK468" s="3"/>
      <c r="BBL468" s="1"/>
      <c r="BBM468" s="3"/>
      <c r="BBN468" s="2"/>
      <c r="BBO468" s="3"/>
      <c r="BBP468" s="3"/>
      <c r="BBQ468" s="1"/>
      <c r="BBR468" s="3"/>
      <c r="BBS468" s="2"/>
      <c r="BBT468" s="3"/>
      <c r="BBU468" s="3"/>
      <c r="BBV468" s="1"/>
      <c r="BBW468" s="3"/>
      <c r="BBX468" s="2"/>
      <c r="BBY468" s="3"/>
      <c r="BBZ468" s="3"/>
      <c r="BCA468" s="1"/>
      <c r="BCB468" s="3"/>
      <c r="BCC468" s="2"/>
      <c r="BCD468" s="3"/>
      <c r="BCE468" s="3"/>
      <c r="BCF468" s="1"/>
      <c r="BCG468" s="3"/>
      <c r="BCH468" s="2"/>
      <c r="BCI468" s="3"/>
      <c r="BCJ468" s="3"/>
      <c r="BCK468" s="1"/>
      <c r="BCL468" s="3"/>
      <c r="BCM468" s="2"/>
      <c r="BCN468" s="3"/>
      <c r="BCO468" s="3"/>
      <c r="BCP468" s="1"/>
      <c r="BCQ468" s="3"/>
      <c r="BCR468" s="2"/>
      <c r="BCS468" s="3"/>
      <c r="BCT468" s="3"/>
      <c r="BCU468" s="1"/>
      <c r="BCV468" s="3"/>
      <c r="BCW468" s="2"/>
      <c r="BCX468" s="3"/>
      <c r="BCY468" s="3"/>
      <c r="BCZ468" s="1"/>
      <c r="BDA468" s="3"/>
      <c r="BDB468" s="2"/>
      <c r="BDC468" s="3"/>
      <c r="BDD468" s="3"/>
      <c r="BDE468" s="1"/>
      <c r="BDF468" s="3"/>
      <c r="BDG468" s="2"/>
      <c r="BDH468" s="3"/>
      <c r="BDI468" s="3"/>
      <c r="BDJ468" s="1"/>
      <c r="BDK468" s="3"/>
      <c r="BDL468" s="2"/>
      <c r="BDM468" s="3"/>
      <c r="BDN468" s="3"/>
      <c r="BDO468" s="1"/>
      <c r="BDP468" s="3"/>
      <c r="BDQ468" s="2"/>
      <c r="BDR468" s="3"/>
      <c r="BDS468" s="3"/>
      <c r="BDT468" s="1"/>
      <c r="BDU468" s="3"/>
      <c r="BDV468" s="2"/>
      <c r="BDW468" s="3"/>
      <c r="BDX468" s="3"/>
      <c r="BDY468" s="1"/>
      <c r="BDZ468" s="3"/>
      <c r="BEA468" s="2"/>
      <c r="BEB468" s="3"/>
      <c r="BEC468" s="3"/>
      <c r="BED468" s="1"/>
      <c r="BEE468" s="3"/>
      <c r="BEF468" s="2"/>
      <c r="BEG468" s="3"/>
      <c r="BEH468" s="3"/>
      <c r="BEI468" s="1"/>
      <c r="BEJ468" s="3"/>
      <c r="BEK468" s="2"/>
      <c r="BEL468" s="3"/>
      <c r="BEM468" s="3"/>
      <c r="BEN468" s="1"/>
      <c r="BEO468" s="3"/>
      <c r="BEP468" s="2"/>
      <c r="BEQ468" s="3"/>
      <c r="BER468" s="3"/>
      <c r="BES468" s="1"/>
      <c r="BET468" s="3"/>
      <c r="BEU468" s="2"/>
      <c r="BEV468" s="3"/>
      <c r="BEW468" s="3"/>
      <c r="BEX468" s="1"/>
      <c r="BEY468" s="3"/>
      <c r="BEZ468" s="2"/>
      <c r="BFA468" s="3"/>
      <c r="BFB468" s="3"/>
      <c r="BFC468" s="1"/>
      <c r="BFD468" s="3"/>
      <c r="BFE468" s="2"/>
      <c r="BFF468" s="3"/>
      <c r="BFG468" s="3"/>
      <c r="BFH468" s="1"/>
      <c r="BFI468" s="3"/>
      <c r="BFJ468" s="2"/>
      <c r="BFK468" s="3"/>
      <c r="BFL468" s="3"/>
      <c r="BFM468" s="1"/>
      <c r="BFN468" s="3"/>
      <c r="BFO468" s="2"/>
      <c r="BFP468" s="3"/>
      <c r="BFQ468" s="3"/>
      <c r="BFR468" s="1"/>
      <c r="BFS468" s="3"/>
      <c r="BFT468" s="2"/>
      <c r="BFU468" s="3"/>
      <c r="BFV468" s="3"/>
      <c r="BFW468" s="1"/>
      <c r="BFX468" s="3"/>
      <c r="BFY468" s="2"/>
      <c r="BFZ468" s="3"/>
      <c r="BGA468" s="3"/>
      <c r="BGB468" s="1"/>
      <c r="BGC468" s="3"/>
      <c r="BGD468" s="2"/>
      <c r="BGE468" s="3"/>
      <c r="BGF468" s="3"/>
      <c r="BGG468" s="1"/>
      <c r="BGH468" s="3"/>
      <c r="BGI468" s="2"/>
      <c r="BGJ468" s="3"/>
      <c r="BGK468" s="3"/>
      <c r="BGL468" s="1"/>
      <c r="BGM468" s="3"/>
      <c r="BGN468" s="2"/>
      <c r="BGO468" s="3"/>
      <c r="BGP468" s="3"/>
      <c r="BGQ468" s="1"/>
      <c r="BGR468" s="3"/>
      <c r="BGS468" s="2"/>
      <c r="BGT468" s="3"/>
      <c r="BGU468" s="3"/>
      <c r="BGV468" s="1"/>
      <c r="BGW468" s="3"/>
      <c r="BGX468" s="2"/>
      <c r="BGY468" s="3"/>
      <c r="BGZ468" s="3"/>
      <c r="BHA468" s="1"/>
      <c r="BHB468" s="3"/>
      <c r="BHC468" s="2"/>
      <c r="BHD468" s="3"/>
      <c r="BHE468" s="3"/>
      <c r="BHF468" s="1"/>
      <c r="BHG468" s="3"/>
      <c r="BHH468" s="2"/>
      <c r="BHI468" s="3"/>
      <c r="BHJ468" s="3"/>
      <c r="BHK468" s="1"/>
      <c r="BHL468" s="3"/>
      <c r="BHM468" s="2"/>
      <c r="BHN468" s="3"/>
      <c r="BHO468" s="3"/>
      <c r="BHP468" s="1"/>
      <c r="BHQ468" s="3"/>
      <c r="BHR468" s="2"/>
      <c r="BHS468" s="3"/>
      <c r="BHT468" s="3"/>
      <c r="BHU468" s="1"/>
      <c r="BHV468" s="3"/>
      <c r="BHW468" s="2"/>
      <c r="BHX468" s="3"/>
      <c r="BHY468" s="3"/>
      <c r="BHZ468" s="1"/>
      <c r="BIA468" s="3"/>
      <c r="BIB468" s="2"/>
      <c r="BIC468" s="3"/>
      <c r="BID468" s="3"/>
      <c r="BIE468" s="1"/>
      <c r="BIF468" s="3"/>
      <c r="BIG468" s="2"/>
      <c r="BIH468" s="3"/>
      <c r="BII468" s="3"/>
      <c r="BIJ468" s="1"/>
      <c r="BIK468" s="3"/>
      <c r="BIL468" s="2"/>
      <c r="BIM468" s="3"/>
      <c r="BIN468" s="3"/>
      <c r="BIO468" s="1"/>
      <c r="BIP468" s="3"/>
      <c r="BIQ468" s="2"/>
      <c r="BIR468" s="3"/>
      <c r="BIS468" s="3"/>
      <c r="BIT468" s="1"/>
      <c r="BIU468" s="3"/>
      <c r="BIV468" s="2"/>
      <c r="BIW468" s="3"/>
      <c r="BIX468" s="3"/>
      <c r="BIY468" s="1"/>
      <c r="BIZ468" s="3"/>
      <c r="BJA468" s="2"/>
      <c r="BJB468" s="3"/>
      <c r="BJC468" s="3"/>
      <c r="BJD468" s="1"/>
      <c r="BJE468" s="3"/>
      <c r="BJF468" s="2"/>
      <c r="BJG468" s="3"/>
      <c r="BJH468" s="3"/>
      <c r="BJI468" s="1"/>
      <c r="BJJ468" s="3"/>
      <c r="BJK468" s="2"/>
      <c r="BJL468" s="3"/>
      <c r="BJM468" s="3"/>
      <c r="BJN468" s="1"/>
      <c r="BJO468" s="3"/>
      <c r="BJP468" s="2"/>
      <c r="BJQ468" s="3"/>
      <c r="BJR468" s="3"/>
      <c r="BJS468" s="1"/>
      <c r="BJT468" s="3"/>
      <c r="BJU468" s="2"/>
      <c r="BJV468" s="3"/>
      <c r="BJW468" s="3"/>
      <c r="BJX468" s="1"/>
      <c r="BJY468" s="3"/>
      <c r="BJZ468" s="2"/>
      <c r="BKA468" s="3"/>
      <c r="BKB468" s="3"/>
      <c r="BKC468" s="1"/>
      <c r="BKD468" s="3"/>
      <c r="BKE468" s="2"/>
      <c r="BKF468" s="3"/>
      <c r="BKG468" s="3"/>
      <c r="BKH468" s="1"/>
      <c r="BKI468" s="3"/>
      <c r="BKJ468" s="2"/>
      <c r="BKK468" s="3"/>
      <c r="BKL468" s="3"/>
      <c r="BKM468" s="1"/>
      <c r="BKN468" s="3"/>
      <c r="BKO468" s="2"/>
      <c r="BKP468" s="3"/>
      <c r="BKQ468" s="3"/>
      <c r="BKR468" s="1"/>
      <c r="BKS468" s="3"/>
      <c r="BKT468" s="2"/>
      <c r="BKU468" s="3"/>
      <c r="BKV468" s="3"/>
      <c r="BKW468" s="1"/>
      <c r="BKX468" s="3"/>
      <c r="BKY468" s="2"/>
      <c r="BKZ468" s="3"/>
      <c r="BLA468" s="3"/>
      <c r="BLB468" s="1"/>
      <c r="BLC468" s="3"/>
      <c r="BLD468" s="2"/>
      <c r="BLE468" s="3"/>
      <c r="BLF468" s="3"/>
      <c r="BLG468" s="1"/>
      <c r="BLH468" s="3"/>
      <c r="BLI468" s="2"/>
      <c r="BLJ468" s="3"/>
      <c r="BLK468" s="3"/>
      <c r="BLL468" s="1"/>
      <c r="BLM468" s="3"/>
      <c r="BLN468" s="2"/>
      <c r="BLO468" s="3"/>
      <c r="BLP468" s="3"/>
      <c r="BLQ468" s="1"/>
      <c r="BLR468" s="3"/>
      <c r="BLS468" s="2"/>
      <c r="BLT468" s="3"/>
      <c r="BLU468" s="3"/>
      <c r="BLV468" s="1"/>
      <c r="BLW468" s="3"/>
      <c r="BLX468" s="2"/>
      <c r="BLY468" s="3"/>
      <c r="BLZ468" s="3"/>
      <c r="BMA468" s="1"/>
      <c r="BMB468" s="3"/>
      <c r="BMC468" s="2"/>
      <c r="BMD468" s="3"/>
      <c r="BME468" s="3"/>
      <c r="BMF468" s="1"/>
      <c r="BMG468" s="3"/>
      <c r="BMH468" s="2"/>
      <c r="BMI468" s="3"/>
      <c r="BMJ468" s="3"/>
      <c r="BMK468" s="1"/>
      <c r="BML468" s="3"/>
      <c r="BMM468" s="2"/>
      <c r="BMN468" s="3"/>
      <c r="BMO468" s="3"/>
      <c r="BMP468" s="1"/>
      <c r="BMQ468" s="3"/>
      <c r="BMR468" s="2"/>
      <c r="BMS468" s="3"/>
      <c r="BMT468" s="3"/>
      <c r="BMU468" s="1"/>
      <c r="BMV468" s="3"/>
      <c r="BMW468" s="2"/>
      <c r="BMX468" s="3"/>
      <c r="BMY468" s="3"/>
      <c r="BMZ468" s="1"/>
      <c r="BNA468" s="3"/>
      <c r="BNB468" s="2"/>
      <c r="BNC468" s="3"/>
      <c r="BND468" s="3"/>
      <c r="BNE468" s="1"/>
      <c r="BNF468" s="3"/>
      <c r="BNG468" s="2"/>
      <c r="BNH468" s="3"/>
      <c r="BNI468" s="3"/>
      <c r="BNJ468" s="1"/>
      <c r="BNK468" s="3"/>
      <c r="BNL468" s="2"/>
      <c r="BNM468" s="3"/>
      <c r="BNN468" s="3"/>
      <c r="BNO468" s="1"/>
      <c r="BNP468" s="3"/>
      <c r="BNQ468" s="2"/>
      <c r="BNR468" s="3"/>
      <c r="BNS468" s="3"/>
      <c r="BNT468" s="1"/>
      <c r="BNU468" s="3"/>
      <c r="BNV468" s="2"/>
      <c r="BNW468" s="3"/>
      <c r="BNX468" s="3"/>
      <c r="BNY468" s="1"/>
      <c r="BNZ468" s="3"/>
      <c r="BOA468" s="2"/>
      <c r="BOB468" s="3"/>
      <c r="BOC468" s="3"/>
      <c r="BOD468" s="1"/>
      <c r="BOE468" s="3"/>
      <c r="BOF468" s="2"/>
      <c r="BOG468" s="3"/>
      <c r="BOH468" s="3"/>
      <c r="BOI468" s="1"/>
      <c r="BOJ468" s="3"/>
      <c r="BOK468" s="2"/>
      <c r="BOL468" s="3"/>
      <c r="BOM468" s="3"/>
      <c r="BON468" s="1"/>
      <c r="BOO468" s="3"/>
      <c r="BOP468" s="2"/>
      <c r="BOQ468" s="3"/>
      <c r="BOR468" s="3"/>
      <c r="BOS468" s="1"/>
      <c r="BOT468" s="3"/>
      <c r="BOU468" s="2"/>
      <c r="BOV468" s="3"/>
      <c r="BOW468" s="3"/>
      <c r="BOX468" s="1"/>
      <c r="BOY468" s="3"/>
      <c r="BOZ468" s="2"/>
      <c r="BPA468" s="3"/>
      <c r="BPB468" s="3"/>
      <c r="BPC468" s="1"/>
      <c r="BPD468" s="3"/>
      <c r="BPE468" s="2"/>
      <c r="BPF468" s="3"/>
      <c r="BPG468" s="3"/>
      <c r="BPH468" s="1"/>
      <c r="BPI468" s="3"/>
      <c r="BPJ468" s="2"/>
      <c r="BPK468" s="3"/>
      <c r="BPL468" s="3"/>
      <c r="BPM468" s="1"/>
      <c r="BPN468" s="3"/>
      <c r="BPO468" s="2"/>
      <c r="BPP468" s="3"/>
      <c r="BPQ468" s="3"/>
      <c r="BPR468" s="1"/>
      <c r="BPS468" s="3"/>
      <c r="BPT468" s="2"/>
      <c r="BPU468" s="3"/>
      <c r="BPV468" s="3"/>
      <c r="BPW468" s="1"/>
      <c r="BPX468" s="3"/>
      <c r="BPY468" s="2"/>
      <c r="BPZ468" s="3"/>
      <c r="BQA468" s="3"/>
      <c r="BQB468" s="1"/>
      <c r="BQC468" s="3"/>
      <c r="BQD468" s="2"/>
      <c r="BQE468" s="3"/>
      <c r="BQF468" s="3"/>
      <c r="BQG468" s="1"/>
      <c r="BQH468" s="3"/>
      <c r="BQI468" s="2"/>
      <c r="BQJ468" s="3"/>
      <c r="BQK468" s="3"/>
      <c r="BQL468" s="1"/>
      <c r="BQM468" s="3"/>
      <c r="BQN468" s="2"/>
      <c r="BQO468" s="3"/>
      <c r="BQP468" s="3"/>
      <c r="BQQ468" s="1"/>
      <c r="BQR468" s="3"/>
      <c r="BQS468" s="2"/>
      <c r="BQT468" s="3"/>
      <c r="BQU468" s="3"/>
      <c r="BQV468" s="1"/>
      <c r="BQW468" s="3"/>
      <c r="BQX468" s="2"/>
      <c r="BQY468" s="3"/>
      <c r="BQZ468" s="3"/>
      <c r="BRA468" s="1"/>
      <c r="BRB468" s="3"/>
      <c r="BRC468" s="2"/>
      <c r="BRD468" s="3"/>
      <c r="BRE468" s="3"/>
      <c r="BRF468" s="1"/>
      <c r="BRG468" s="3"/>
      <c r="BRH468" s="2"/>
      <c r="BRI468" s="3"/>
      <c r="BRJ468" s="3"/>
      <c r="BRK468" s="1"/>
      <c r="BRL468" s="3"/>
      <c r="BRM468" s="2"/>
      <c r="BRN468" s="3"/>
      <c r="BRO468" s="3"/>
      <c r="BRP468" s="1"/>
      <c r="BRQ468" s="3"/>
      <c r="BRR468" s="2"/>
      <c r="BRS468" s="3"/>
      <c r="BRT468" s="3"/>
      <c r="BRU468" s="1"/>
      <c r="BRV468" s="3"/>
      <c r="BRW468" s="2"/>
      <c r="BRX468" s="3"/>
      <c r="BRY468" s="3"/>
      <c r="BRZ468" s="1"/>
      <c r="BSA468" s="3"/>
      <c r="BSB468" s="2"/>
      <c r="BSC468" s="3"/>
      <c r="BSD468" s="3"/>
      <c r="BSE468" s="1"/>
      <c r="BSF468" s="3"/>
      <c r="BSG468" s="2"/>
      <c r="BSH468" s="3"/>
      <c r="BSI468" s="3"/>
      <c r="BSJ468" s="1"/>
      <c r="BSK468" s="3"/>
      <c r="BSL468" s="2"/>
      <c r="BSM468" s="3"/>
      <c r="BSN468" s="3"/>
      <c r="BSO468" s="1"/>
      <c r="BSP468" s="3"/>
      <c r="BSQ468" s="2"/>
      <c r="BSR468" s="3"/>
      <c r="BSS468" s="3"/>
      <c r="BST468" s="1"/>
      <c r="BSU468" s="3"/>
      <c r="BSV468" s="2"/>
      <c r="BSW468" s="3"/>
      <c r="BSX468" s="3"/>
      <c r="BSY468" s="1"/>
      <c r="BSZ468" s="3"/>
      <c r="BTA468" s="2"/>
      <c r="BTB468" s="3"/>
      <c r="BTC468" s="3"/>
      <c r="BTD468" s="1"/>
      <c r="BTE468" s="3"/>
      <c r="BTF468" s="2"/>
      <c r="BTG468" s="3"/>
      <c r="BTH468" s="3"/>
      <c r="BTI468" s="1"/>
      <c r="BTJ468" s="3"/>
      <c r="BTK468" s="2"/>
      <c r="BTL468" s="3"/>
      <c r="BTM468" s="3"/>
      <c r="BTN468" s="1"/>
      <c r="BTO468" s="3"/>
      <c r="BTP468" s="2"/>
      <c r="BTQ468" s="3"/>
      <c r="BTR468" s="3"/>
      <c r="BTS468" s="1"/>
      <c r="BTT468" s="3"/>
      <c r="BTU468" s="2"/>
      <c r="BTV468" s="3"/>
      <c r="BTW468" s="3"/>
      <c r="BTX468" s="1"/>
      <c r="BTY468" s="3"/>
      <c r="BTZ468" s="2"/>
      <c r="BUA468" s="3"/>
      <c r="BUB468" s="3"/>
      <c r="BUC468" s="1"/>
      <c r="BUD468" s="3"/>
      <c r="BUE468" s="2"/>
      <c r="BUF468" s="3"/>
      <c r="BUG468" s="3"/>
      <c r="BUH468" s="1"/>
      <c r="BUI468" s="3"/>
      <c r="BUJ468" s="2"/>
      <c r="BUK468" s="3"/>
      <c r="BUL468" s="3"/>
      <c r="BUM468" s="1"/>
      <c r="BUN468" s="3"/>
      <c r="BUO468" s="2"/>
      <c r="BUP468" s="3"/>
      <c r="BUQ468" s="3"/>
      <c r="BUR468" s="1"/>
      <c r="BUS468" s="3"/>
      <c r="BUT468" s="2"/>
      <c r="BUU468" s="3"/>
      <c r="BUV468" s="3"/>
      <c r="BUW468" s="1"/>
      <c r="BUX468" s="3"/>
      <c r="BUY468" s="2"/>
      <c r="BUZ468" s="3"/>
      <c r="BVA468" s="3"/>
      <c r="BVB468" s="1"/>
      <c r="BVC468" s="3"/>
      <c r="BVD468" s="2"/>
      <c r="BVE468" s="3"/>
      <c r="BVF468" s="3"/>
      <c r="BVG468" s="1"/>
      <c r="BVH468" s="3"/>
      <c r="BVI468" s="2"/>
      <c r="BVJ468" s="3"/>
      <c r="BVK468" s="3"/>
      <c r="BVL468" s="1"/>
      <c r="BVM468" s="3"/>
      <c r="BVN468" s="2"/>
      <c r="BVO468" s="3"/>
      <c r="BVP468" s="3"/>
      <c r="BVQ468" s="1"/>
      <c r="BVR468" s="3"/>
      <c r="BVS468" s="2"/>
      <c r="BVT468" s="3"/>
      <c r="BVU468" s="3"/>
      <c r="BVV468" s="1"/>
      <c r="BVW468" s="3"/>
      <c r="BVX468" s="2"/>
      <c r="BVY468" s="3"/>
      <c r="BVZ468" s="3"/>
      <c r="BWA468" s="1"/>
      <c r="BWB468" s="3"/>
      <c r="BWC468" s="2"/>
      <c r="BWD468" s="3"/>
      <c r="BWE468" s="3"/>
      <c r="BWF468" s="1"/>
      <c r="BWG468" s="3"/>
      <c r="BWH468" s="2"/>
      <c r="BWI468" s="3"/>
      <c r="BWJ468" s="3"/>
      <c r="BWK468" s="1"/>
      <c r="BWL468" s="3"/>
      <c r="BWM468" s="2"/>
      <c r="BWN468" s="3"/>
      <c r="BWO468" s="3"/>
      <c r="BWP468" s="1"/>
      <c r="BWQ468" s="3"/>
      <c r="BWR468" s="2"/>
      <c r="BWS468" s="3"/>
      <c r="BWT468" s="3"/>
      <c r="BWU468" s="1"/>
      <c r="BWV468" s="3"/>
      <c r="BWW468" s="2"/>
      <c r="BWX468" s="3"/>
      <c r="BWY468" s="3"/>
      <c r="BWZ468" s="1"/>
      <c r="BXA468" s="3"/>
      <c r="BXB468" s="2"/>
      <c r="BXC468" s="3"/>
      <c r="BXD468" s="3"/>
      <c r="BXE468" s="1"/>
      <c r="BXF468" s="3"/>
      <c r="BXG468" s="2"/>
      <c r="BXH468" s="3"/>
      <c r="BXI468" s="3"/>
      <c r="BXJ468" s="1"/>
      <c r="BXK468" s="3"/>
      <c r="BXL468" s="2"/>
      <c r="BXM468" s="3"/>
      <c r="BXN468" s="3"/>
      <c r="BXO468" s="1"/>
      <c r="BXP468" s="3"/>
      <c r="BXQ468" s="2"/>
      <c r="BXR468" s="3"/>
      <c r="BXS468" s="3"/>
      <c r="BXT468" s="1"/>
      <c r="BXU468" s="3"/>
      <c r="BXV468" s="2"/>
      <c r="BXW468" s="3"/>
      <c r="BXX468" s="3"/>
      <c r="BXY468" s="1"/>
      <c r="BXZ468" s="3"/>
      <c r="BYA468" s="2"/>
      <c r="BYB468" s="3"/>
      <c r="BYC468" s="3"/>
      <c r="BYD468" s="1"/>
      <c r="BYE468" s="3"/>
      <c r="BYF468" s="2"/>
      <c r="BYG468" s="3"/>
      <c r="BYH468" s="3"/>
      <c r="BYI468" s="1"/>
      <c r="BYJ468" s="3"/>
      <c r="BYK468" s="2"/>
      <c r="BYL468" s="3"/>
      <c r="BYM468" s="3"/>
      <c r="BYN468" s="1"/>
      <c r="BYO468" s="3"/>
      <c r="BYP468" s="2"/>
      <c r="BYQ468" s="3"/>
      <c r="BYR468" s="3"/>
      <c r="BYS468" s="1"/>
      <c r="BYT468" s="3"/>
      <c r="BYU468" s="2"/>
      <c r="BYV468" s="3"/>
      <c r="BYW468" s="3"/>
      <c r="BYX468" s="1"/>
      <c r="BYY468" s="3"/>
      <c r="BYZ468" s="2"/>
      <c r="BZA468" s="3"/>
      <c r="BZB468" s="3"/>
      <c r="BZC468" s="1"/>
      <c r="BZD468" s="3"/>
      <c r="BZE468" s="2"/>
      <c r="BZF468" s="3"/>
      <c r="BZG468" s="3"/>
      <c r="BZH468" s="1"/>
      <c r="BZI468" s="3"/>
      <c r="BZJ468" s="2"/>
      <c r="BZK468" s="3"/>
      <c r="BZL468" s="3"/>
      <c r="BZM468" s="1"/>
      <c r="BZN468" s="3"/>
      <c r="BZO468" s="2"/>
      <c r="BZP468" s="3"/>
      <c r="BZQ468" s="3"/>
      <c r="BZR468" s="1"/>
      <c r="BZS468" s="3"/>
      <c r="BZT468" s="2"/>
      <c r="BZU468" s="3"/>
      <c r="BZV468" s="3"/>
      <c r="BZW468" s="1"/>
      <c r="BZX468" s="3"/>
      <c r="BZY468" s="2"/>
      <c r="BZZ468" s="3"/>
      <c r="CAA468" s="3"/>
      <c r="CAB468" s="1"/>
      <c r="CAC468" s="3"/>
      <c r="CAD468" s="2"/>
      <c r="CAE468" s="3"/>
      <c r="CAF468" s="3"/>
      <c r="CAG468" s="1"/>
      <c r="CAH468" s="3"/>
      <c r="CAI468" s="2"/>
      <c r="CAJ468" s="3"/>
      <c r="CAK468" s="3"/>
      <c r="CAL468" s="1"/>
      <c r="CAM468" s="3"/>
      <c r="CAN468" s="2"/>
      <c r="CAO468" s="3"/>
      <c r="CAP468" s="3"/>
      <c r="CAQ468" s="1"/>
      <c r="CAR468" s="3"/>
      <c r="CAS468" s="2"/>
      <c r="CAT468" s="3"/>
      <c r="CAU468" s="3"/>
      <c r="CAV468" s="1"/>
      <c r="CAW468" s="3"/>
      <c r="CAX468" s="2"/>
      <c r="CAY468" s="3"/>
      <c r="CAZ468" s="3"/>
      <c r="CBA468" s="1"/>
      <c r="CBB468" s="3"/>
      <c r="CBC468" s="2"/>
      <c r="CBD468" s="3"/>
      <c r="CBE468" s="3"/>
      <c r="CBF468" s="1"/>
      <c r="CBG468" s="3"/>
      <c r="CBH468" s="2"/>
      <c r="CBI468" s="3"/>
      <c r="CBJ468" s="3"/>
      <c r="CBK468" s="1"/>
      <c r="CBL468" s="3"/>
      <c r="CBM468" s="2"/>
      <c r="CBN468" s="3"/>
      <c r="CBO468" s="3"/>
      <c r="CBP468" s="1"/>
      <c r="CBQ468" s="3"/>
      <c r="CBR468" s="2"/>
      <c r="CBS468" s="3"/>
      <c r="CBT468" s="3"/>
      <c r="CBU468" s="1"/>
      <c r="CBV468" s="3"/>
      <c r="CBW468" s="2"/>
      <c r="CBX468" s="3"/>
      <c r="CBY468" s="3"/>
      <c r="CBZ468" s="1"/>
      <c r="CCA468" s="3"/>
      <c r="CCB468" s="2"/>
      <c r="CCC468" s="3"/>
      <c r="CCD468" s="3"/>
      <c r="CCE468" s="1"/>
      <c r="CCF468" s="3"/>
      <c r="CCG468" s="2"/>
      <c r="CCH468" s="3"/>
      <c r="CCI468" s="3"/>
      <c r="CCJ468" s="1"/>
      <c r="CCK468" s="3"/>
      <c r="CCL468" s="2"/>
      <c r="CCM468" s="3"/>
      <c r="CCN468" s="3"/>
      <c r="CCO468" s="1"/>
      <c r="CCP468" s="3"/>
      <c r="CCQ468" s="2"/>
      <c r="CCR468" s="3"/>
      <c r="CCS468" s="3"/>
      <c r="CCT468" s="1"/>
      <c r="CCU468" s="3"/>
      <c r="CCV468" s="2"/>
      <c r="CCW468" s="3"/>
      <c r="CCX468" s="3"/>
      <c r="CCY468" s="1"/>
      <c r="CCZ468" s="3"/>
      <c r="CDA468" s="2"/>
      <c r="CDB468" s="3"/>
      <c r="CDC468" s="3"/>
      <c r="CDD468" s="1"/>
      <c r="CDE468" s="3"/>
      <c r="CDF468" s="2"/>
      <c r="CDG468" s="3"/>
      <c r="CDH468" s="3"/>
      <c r="CDI468" s="1"/>
      <c r="CDJ468" s="3"/>
      <c r="CDK468" s="2"/>
      <c r="CDL468" s="3"/>
      <c r="CDM468" s="3"/>
      <c r="CDN468" s="1"/>
      <c r="CDO468" s="3"/>
      <c r="CDP468" s="2"/>
      <c r="CDQ468" s="3"/>
      <c r="CDR468" s="3"/>
      <c r="CDS468" s="1"/>
      <c r="CDT468" s="3"/>
      <c r="CDU468" s="2"/>
      <c r="CDV468" s="3"/>
      <c r="CDW468" s="3"/>
      <c r="CDX468" s="1"/>
      <c r="CDY468" s="3"/>
      <c r="CDZ468" s="2"/>
      <c r="CEA468" s="3"/>
      <c r="CEB468" s="3"/>
      <c r="CEC468" s="1"/>
      <c r="CED468" s="3"/>
      <c r="CEE468" s="2"/>
      <c r="CEF468" s="3"/>
      <c r="CEG468" s="3"/>
      <c r="CEH468" s="1"/>
      <c r="CEI468" s="3"/>
      <c r="CEJ468" s="2"/>
      <c r="CEK468" s="3"/>
      <c r="CEL468" s="3"/>
      <c r="CEM468" s="1"/>
      <c r="CEN468" s="3"/>
      <c r="CEO468" s="2"/>
      <c r="CEP468" s="3"/>
      <c r="CEQ468" s="3"/>
      <c r="CER468" s="1"/>
      <c r="CES468" s="3"/>
      <c r="CET468" s="2"/>
      <c r="CEU468" s="3"/>
      <c r="CEV468" s="3"/>
      <c r="CEW468" s="1"/>
      <c r="CEX468" s="3"/>
      <c r="CEY468" s="2"/>
      <c r="CEZ468" s="3"/>
      <c r="CFA468" s="3"/>
      <c r="CFB468" s="1"/>
      <c r="CFC468" s="3"/>
      <c r="CFD468" s="2"/>
      <c r="CFE468" s="3"/>
      <c r="CFF468" s="3"/>
      <c r="CFG468" s="1"/>
      <c r="CFH468" s="3"/>
      <c r="CFI468" s="2"/>
      <c r="CFJ468" s="3"/>
      <c r="CFK468" s="3"/>
      <c r="CFL468" s="1"/>
      <c r="CFM468" s="3"/>
      <c r="CFN468" s="2"/>
      <c r="CFO468" s="3"/>
      <c r="CFP468" s="3"/>
      <c r="CFQ468" s="1"/>
      <c r="CFR468" s="3"/>
      <c r="CFS468" s="2"/>
      <c r="CFT468" s="3"/>
      <c r="CFU468" s="3"/>
      <c r="CFV468" s="1"/>
      <c r="CFW468" s="3"/>
      <c r="CFX468" s="2"/>
      <c r="CFY468" s="3"/>
      <c r="CFZ468" s="3"/>
      <c r="CGA468" s="1"/>
      <c r="CGB468" s="3"/>
      <c r="CGC468" s="2"/>
      <c r="CGD468" s="3"/>
      <c r="CGE468" s="3"/>
      <c r="CGF468" s="1"/>
      <c r="CGG468" s="3"/>
      <c r="CGH468" s="2"/>
      <c r="CGI468" s="3"/>
      <c r="CGJ468" s="3"/>
      <c r="CGK468" s="1"/>
      <c r="CGL468" s="3"/>
      <c r="CGM468" s="2"/>
      <c r="CGN468" s="3"/>
      <c r="CGO468" s="3"/>
      <c r="CGP468" s="1"/>
      <c r="CGQ468" s="3"/>
      <c r="CGR468" s="2"/>
      <c r="CGS468" s="3"/>
      <c r="CGT468" s="3"/>
      <c r="CGU468" s="1"/>
      <c r="CGV468" s="3"/>
      <c r="CGW468" s="2"/>
      <c r="CGX468" s="3"/>
      <c r="CGY468" s="3"/>
      <c r="CGZ468" s="1"/>
      <c r="CHA468" s="3"/>
      <c r="CHB468" s="2"/>
      <c r="CHC468" s="3"/>
      <c r="CHD468" s="3"/>
      <c r="CHE468" s="1"/>
      <c r="CHF468" s="3"/>
      <c r="CHG468" s="2"/>
      <c r="CHH468" s="3"/>
      <c r="CHI468" s="3"/>
      <c r="CHJ468" s="1"/>
      <c r="CHK468" s="3"/>
      <c r="CHL468" s="2"/>
      <c r="CHM468" s="3"/>
      <c r="CHN468" s="3"/>
      <c r="CHO468" s="1"/>
      <c r="CHP468" s="3"/>
      <c r="CHQ468" s="2"/>
      <c r="CHR468" s="3"/>
      <c r="CHS468" s="3"/>
      <c r="CHT468" s="1"/>
      <c r="CHU468" s="3"/>
      <c r="CHV468" s="2"/>
      <c r="CHW468" s="3"/>
      <c r="CHX468" s="3"/>
      <c r="CHY468" s="1"/>
      <c r="CHZ468" s="3"/>
      <c r="CIA468" s="2"/>
      <c r="CIB468" s="3"/>
      <c r="CIC468" s="3"/>
      <c r="CID468" s="1"/>
      <c r="CIE468" s="3"/>
      <c r="CIF468" s="2"/>
      <c r="CIG468" s="3"/>
      <c r="CIH468" s="3"/>
      <c r="CII468" s="1"/>
      <c r="CIJ468" s="3"/>
      <c r="CIK468" s="2"/>
      <c r="CIL468" s="3"/>
      <c r="CIM468" s="3"/>
      <c r="CIN468" s="1"/>
      <c r="CIO468" s="3"/>
      <c r="CIP468" s="2"/>
      <c r="CIQ468" s="3"/>
      <c r="CIR468" s="3"/>
      <c r="CIS468" s="1"/>
      <c r="CIT468" s="3"/>
      <c r="CIU468" s="2"/>
      <c r="CIV468" s="3"/>
      <c r="CIW468" s="3"/>
      <c r="CIX468" s="1"/>
      <c r="CIY468" s="3"/>
      <c r="CIZ468" s="2"/>
      <c r="CJA468" s="3"/>
      <c r="CJB468" s="3"/>
      <c r="CJC468" s="1"/>
      <c r="CJD468" s="3"/>
      <c r="CJE468" s="2"/>
      <c r="CJF468" s="3"/>
      <c r="CJG468" s="3"/>
      <c r="CJH468" s="1"/>
      <c r="CJI468" s="3"/>
      <c r="CJJ468" s="2"/>
      <c r="CJK468" s="3"/>
      <c r="CJL468" s="3"/>
      <c r="CJM468" s="1"/>
      <c r="CJN468" s="3"/>
      <c r="CJO468" s="2"/>
      <c r="CJP468" s="3"/>
      <c r="CJQ468" s="3"/>
      <c r="CJR468" s="1"/>
      <c r="CJS468" s="3"/>
      <c r="CJT468" s="2"/>
      <c r="CJU468" s="3"/>
      <c r="CJV468" s="3"/>
      <c r="CJW468" s="1"/>
      <c r="CJX468" s="3"/>
      <c r="CJY468" s="2"/>
      <c r="CJZ468" s="3"/>
      <c r="CKA468" s="3"/>
      <c r="CKB468" s="1"/>
      <c r="CKC468" s="3"/>
      <c r="CKD468" s="2"/>
      <c r="CKE468" s="3"/>
      <c r="CKF468" s="3"/>
      <c r="CKG468" s="1"/>
      <c r="CKH468" s="3"/>
      <c r="CKI468" s="2"/>
      <c r="CKJ468" s="3"/>
      <c r="CKK468" s="3"/>
      <c r="CKL468" s="1"/>
      <c r="CKM468" s="3"/>
      <c r="CKN468" s="2"/>
      <c r="CKO468" s="3"/>
      <c r="CKP468" s="3"/>
      <c r="CKQ468" s="1"/>
      <c r="CKR468" s="3"/>
      <c r="CKS468" s="2"/>
      <c r="CKT468" s="3"/>
      <c r="CKU468" s="3"/>
      <c r="CKV468" s="1"/>
      <c r="CKW468" s="3"/>
      <c r="CKX468" s="2"/>
      <c r="CKY468" s="3"/>
      <c r="CKZ468" s="3"/>
      <c r="CLA468" s="1"/>
      <c r="CLB468" s="3"/>
      <c r="CLC468" s="2"/>
      <c r="CLD468" s="3"/>
      <c r="CLE468" s="3"/>
      <c r="CLF468" s="1"/>
      <c r="CLG468" s="3"/>
      <c r="CLH468" s="2"/>
      <c r="CLI468" s="3"/>
      <c r="CLJ468" s="3"/>
      <c r="CLK468" s="1"/>
      <c r="CLL468" s="3"/>
      <c r="CLM468" s="2"/>
      <c r="CLN468" s="3"/>
      <c r="CLO468" s="3"/>
      <c r="CLP468" s="1"/>
      <c r="CLQ468" s="3"/>
      <c r="CLR468" s="2"/>
      <c r="CLS468" s="3"/>
      <c r="CLT468" s="3"/>
      <c r="CLU468" s="1"/>
      <c r="CLV468" s="3"/>
      <c r="CLW468" s="2"/>
      <c r="CLX468" s="3"/>
      <c r="CLY468" s="3"/>
      <c r="CLZ468" s="1"/>
      <c r="CMA468" s="3"/>
      <c r="CMB468" s="2"/>
      <c r="CMC468" s="3"/>
      <c r="CMD468" s="3"/>
      <c r="CME468" s="1"/>
      <c r="CMF468" s="3"/>
      <c r="CMG468" s="2"/>
      <c r="CMH468" s="3"/>
      <c r="CMI468" s="3"/>
      <c r="CMJ468" s="1"/>
      <c r="CMK468" s="3"/>
      <c r="CML468" s="2"/>
      <c r="CMM468" s="3"/>
      <c r="CMN468" s="3"/>
      <c r="CMO468" s="1"/>
      <c r="CMP468" s="3"/>
      <c r="CMQ468" s="2"/>
      <c r="CMR468" s="3"/>
      <c r="CMS468" s="3"/>
      <c r="CMT468" s="1"/>
      <c r="CMU468" s="3"/>
      <c r="CMV468" s="2"/>
      <c r="CMW468" s="3"/>
      <c r="CMX468" s="3"/>
      <c r="CMY468" s="1"/>
      <c r="CMZ468" s="3"/>
      <c r="CNA468" s="2"/>
      <c r="CNB468" s="3"/>
      <c r="CNC468" s="3"/>
      <c r="CND468" s="1"/>
      <c r="CNE468" s="3"/>
      <c r="CNF468" s="2"/>
      <c r="CNG468" s="3"/>
      <c r="CNH468" s="3"/>
      <c r="CNI468" s="1"/>
      <c r="CNJ468" s="3"/>
      <c r="CNK468" s="2"/>
      <c r="CNL468" s="3"/>
      <c r="CNM468" s="3"/>
      <c r="CNN468" s="1"/>
      <c r="CNO468" s="3"/>
      <c r="CNP468" s="2"/>
      <c r="CNQ468" s="3"/>
      <c r="CNR468" s="3"/>
      <c r="CNS468" s="1"/>
      <c r="CNT468" s="3"/>
      <c r="CNU468" s="2"/>
      <c r="CNV468" s="3"/>
      <c r="CNW468" s="3"/>
      <c r="CNX468" s="1"/>
      <c r="CNY468" s="3"/>
      <c r="CNZ468" s="2"/>
      <c r="COA468" s="3"/>
      <c r="COB468" s="3"/>
      <c r="COC468" s="1"/>
      <c r="COD468" s="3"/>
      <c r="COE468" s="2"/>
      <c r="COF468" s="3"/>
      <c r="COG468" s="3"/>
      <c r="COH468" s="1"/>
      <c r="COI468" s="3"/>
      <c r="COJ468" s="2"/>
      <c r="COK468" s="3"/>
      <c r="COL468" s="3"/>
      <c r="COM468" s="1"/>
      <c r="CON468" s="3"/>
      <c r="COO468" s="2"/>
      <c r="COP468" s="3"/>
      <c r="COQ468" s="3"/>
      <c r="COR468" s="1"/>
      <c r="COS468" s="3"/>
      <c r="COT468" s="2"/>
      <c r="COU468" s="3"/>
      <c r="COV468" s="3"/>
      <c r="COW468" s="1"/>
      <c r="COX468" s="3"/>
      <c r="COY468" s="2"/>
      <c r="COZ468" s="3"/>
      <c r="CPA468" s="3"/>
      <c r="CPB468" s="1"/>
      <c r="CPC468" s="3"/>
      <c r="CPD468" s="2"/>
      <c r="CPE468" s="3"/>
      <c r="CPF468" s="3"/>
      <c r="CPG468" s="1"/>
      <c r="CPH468" s="3"/>
      <c r="CPI468" s="2"/>
      <c r="CPJ468" s="3"/>
      <c r="CPK468" s="3"/>
      <c r="CPL468" s="1"/>
      <c r="CPM468" s="3"/>
      <c r="CPN468" s="2"/>
      <c r="CPO468" s="3"/>
      <c r="CPP468" s="3"/>
      <c r="CPQ468" s="1"/>
      <c r="CPR468" s="3"/>
      <c r="CPS468" s="2"/>
      <c r="CPT468" s="3"/>
      <c r="CPU468" s="3"/>
      <c r="CPV468" s="1"/>
      <c r="CPW468" s="3"/>
      <c r="CPX468" s="2"/>
      <c r="CPY468" s="3"/>
      <c r="CPZ468" s="3"/>
      <c r="CQA468" s="1"/>
      <c r="CQB468" s="3"/>
      <c r="CQC468" s="2"/>
      <c r="CQD468" s="3"/>
      <c r="CQE468" s="3"/>
      <c r="CQF468" s="1"/>
      <c r="CQG468" s="3"/>
      <c r="CQH468" s="2"/>
      <c r="CQI468" s="3"/>
      <c r="CQJ468" s="3"/>
      <c r="CQK468" s="1"/>
      <c r="CQL468" s="3"/>
      <c r="CQM468" s="2"/>
      <c r="CQN468" s="3"/>
      <c r="CQO468" s="3"/>
      <c r="CQP468" s="1"/>
      <c r="CQQ468" s="3"/>
      <c r="CQR468" s="2"/>
      <c r="CQS468" s="3"/>
      <c r="CQT468" s="3"/>
      <c r="CQU468" s="1"/>
      <c r="CQV468" s="3"/>
      <c r="CQW468" s="2"/>
      <c r="CQX468" s="3"/>
      <c r="CQY468" s="3"/>
      <c r="CQZ468" s="1"/>
      <c r="CRA468" s="3"/>
      <c r="CRB468" s="2"/>
      <c r="CRC468" s="3"/>
      <c r="CRD468" s="3"/>
      <c r="CRE468" s="1"/>
      <c r="CRF468" s="3"/>
      <c r="CRG468" s="2"/>
      <c r="CRH468" s="3"/>
      <c r="CRI468" s="3"/>
      <c r="CRJ468" s="1"/>
      <c r="CRK468" s="3"/>
      <c r="CRL468" s="2"/>
      <c r="CRM468" s="3"/>
      <c r="CRN468" s="3"/>
      <c r="CRO468" s="1"/>
      <c r="CRP468" s="3"/>
      <c r="CRQ468" s="2"/>
      <c r="CRR468" s="3"/>
      <c r="CRS468" s="3"/>
      <c r="CRT468" s="1"/>
      <c r="CRU468" s="3"/>
      <c r="CRV468" s="2"/>
      <c r="CRW468" s="3"/>
      <c r="CRX468" s="3"/>
      <c r="CRY468" s="1"/>
      <c r="CRZ468" s="3"/>
      <c r="CSA468" s="2"/>
      <c r="CSB468" s="3"/>
      <c r="CSC468" s="3"/>
      <c r="CSD468" s="1"/>
      <c r="CSE468" s="3"/>
      <c r="CSF468" s="2"/>
      <c r="CSG468" s="3"/>
      <c r="CSH468" s="3"/>
      <c r="CSI468" s="1"/>
      <c r="CSJ468" s="3"/>
      <c r="CSK468" s="2"/>
      <c r="CSL468" s="3"/>
      <c r="CSM468" s="3"/>
      <c r="CSN468" s="1"/>
      <c r="CSO468" s="3"/>
      <c r="CSP468" s="2"/>
      <c r="CSQ468" s="3"/>
      <c r="CSR468" s="3"/>
      <c r="CSS468" s="1"/>
      <c r="CST468" s="3"/>
      <c r="CSU468" s="2"/>
      <c r="CSV468" s="3"/>
      <c r="CSW468" s="3"/>
      <c r="CSX468" s="1"/>
      <c r="CSY468" s="3"/>
      <c r="CSZ468" s="2"/>
      <c r="CTA468" s="3"/>
      <c r="CTB468" s="3"/>
      <c r="CTC468" s="1"/>
      <c r="CTD468" s="3"/>
      <c r="CTE468" s="2"/>
      <c r="CTF468" s="3"/>
      <c r="CTG468" s="3"/>
      <c r="CTH468" s="1"/>
      <c r="CTI468" s="3"/>
      <c r="CTJ468" s="2"/>
      <c r="CTK468" s="3"/>
      <c r="CTL468" s="3"/>
      <c r="CTM468" s="1"/>
      <c r="CTN468" s="3"/>
      <c r="CTO468" s="2"/>
      <c r="CTP468" s="3"/>
      <c r="CTQ468" s="3"/>
      <c r="CTR468" s="1"/>
      <c r="CTS468" s="3"/>
      <c r="CTT468" s="2"/>
      <c r="CTU468" s="3"/>
      <c r="CTV468" s="3"/>
      <c r="CTW468" s="1"/>
      <c r="CTX468" s="3"/>
      <c r="CTY468" s="2"/>
      <c r="CTZ468" s="3"/>
      <c r="CUA468" s="3"/>
      <c r="CUB468" s="1"/>
      <c r="CUC468" s="3"/>
      <c r="CUD468" s="2"/>
      <c r="CUE468" s="3"/>
      <c r="CUF468" s="3"/>
      <c r="CUG468" s="1"/>
      <c r="CUH468" s="3"/>
      <c r="CUI468" s="2"/>
      <c r="CUJ468" s="3"/>
      <c r="CUK468" s="3"/>
      <c r="CUL468" s="1"/>
      <c r="CUM468" s="3"/>
      <c r="CUN468" s="2"/>
      <c r="CUO468" s="3"/>
      <c r="CUP468" s="3"/>
      <c r="CUQ468" s="1"/>
      <c r="CUR468" s="3"/>
      <c r="CUS468" s="2"/>
      <c r="CUT468" s="3"/>
      <c r="CUU468" s="3"/>
      <c r="CUV468" s="1"/>
      <c r="CUW468" s="3"/>
      <c r="CUX468" s="2"/>
      <c r="CUY468" s="3"/>
      <c r="CUZ468" s="3"/>
      <c r="CVA468" s="1"/>
      <c r="CVB468" s="3"/>
      <c r="CVC468" s="2"/>
      <c r="CVD468" s="3"/>
      <c r="CVE468" s="3"/>
      <c r="CVF468" s="1"/>
      <c r="CVG468" s="3"/>
      <c r="CVH468" s="2"/>
      <c r="CVI468" s="3"/>
      <c r="CVJ468" s="3"/>
      <c r="CVK468" s="1"/>
      <c r="CVL468" s="3"/>
      <c r="CVM468" s="2"/>
      <c r="CVN468" s="3"/>
      <c r="CVO468" s="3"/>
      <c r="CVP468" s="1"/>
      <c r="CVQ468" s="3"/>
      <c r="CVR468" s="2"/>
      <c r="CVS468" s="3"/>
      <c r="CVT468" s="3"/>
      <c r="CVU468" s="1"/>
      <c r="CVV468" s="3"/>
      <c r="CVW468" s="2"/>
      <c r="CVX468" s="3"/>
      <c r="CVY468" s="3"/>
      <c r="CVZ468" s="1"/>
      <c r="CWA468" s="3"/>
      <c r="CWB468" s="2"/>
      <c r="CWC468" s="3"/>
      <c r="CWD468" s="3"/>
      <c r="CWE468" s="1"/>
      <c r="CWF468" s="3"/>
      <c r="CWG468" s="2"/>
      <c r="CWH468" s="3"/>
      <c r="CWI468" s="3"/>
      <c r="CWJ468" s="1"/>
      <c r="CWK468" s="3"/>
      <c r="CWL468" s="2"/>
      <c r="CWM468" s="3"/>
      <c r="CWN468" s="3"/>
      <c r="CWO468" s="1"/>
      <c r="CWP468" s="3"/>
      <c r="CWQ468" s="2"/>
      <c r="CWR468" s="3"/>
      <c r="CWS468" s="3"/>
      <c r="CWT468" s="1"/>
      <c r="CWU468" s="3"/>
      <c r="CWV468" s="2"/>
      <c r="CWW468" s="3"/>
      <c r="CWX468" s="3"/>
      <c r="CWY468" s="1"/>
      <c r="CWZ468" s="3"/>
      <c r="CXA468" s="2"/>
      <c r="CXB468" s="3"/>
      <c r="CXC468" s="3"/>
      <c r="CXD468" s="1"/>
      <c r="CXE468" s="3"/>
      <c r="CXF468" s="2"/>
      <c r="CXG468" s="3"/>
      <c r="CXH468" s="3"/>
      <c r="CXI468" s="1"/>
      <c r="CXJ468" s="3"/>
      <c r="CXK468" s="2"/>
      <c r="CXL468" s="3"/>
      <c r="CXM468" s="3"/>
      <c r="CXN468" s="1"/>
      <c r="CXO468" s="3"/>
      <c r="CXP468" s="2"/>
      <c r="CXQ468" s="3"/>
      <c r="CXR468" s="3"/>
      <c r="CXS468" s="1"/>
      <c r="CXT468" s="3"/>
      <c r="CXU468" s="2"/>
      <c r="CXV468" s="3"/>
      <c r="CXW468" s="3"/>
      <c r="CXX468" s="1"/>
      <c r="CXY468" s="3"/>
      <c r="CXZ468" s="2"/>
      <c r="CYA468" s="3"/>
      <c r="CYB468" s="3"/>
      <c r="CYC468" s="1"/>
      <c r="CYD468" s="3"/>
      <c r="CYE468" s="2"/>
      <c r="CYF468" s="3"/>
      <c r="CYG468" s="3"/>
      <c r="CYH468" s="1"/>
      <c r="CYI468" s="3"/>
      <c r="CYJ468" s="2"/>
      <c r="CYK468" s="3"/>
      <c r="CYL468" s="3"/>
      <c r="CYM468" s="1"/>
      <c r="CYN468" s="3"/>
      <c r="CYO468" s="2"/>
      <c r="CYP468" s="3"/>
      <c r="CYQ468" s="3"/>
      <c r="CYR468" s="1"/>
      <c r="CYS468" s="3"/>
      <c r="CYT468" s="2"/>
      <c r="CYU468" s="3"/>
      <c r="CYV468" s="3"/>
      <c r="CYW468" s="1"/>
      <c r="CYX468" s="3"/>
      <c r="CYY468" s="2"/>
      <c r="CYZ468" s="3"/>
      <c r="CZA468" s="3"/>
      <c r="CZB468" s="1"/>
      <c r="CZC468" s="3"/>
      <c r="CZD468" s="2"/>
      <c r="CZE468" s="3"/>
      <c r="CZF468" s="3"/>
      <c r="CZG468" s="1"/>
      <c r="CZH468" s="3"/>
      <c r="CZI468" s="2"/>
      <c r="CZJ468" s="3"/>
      <c r="CZK468" s="3"/>
      <c r="CZL468" s="1"/>
      <c r="CZM468" s="3"/>
      <c r="CZN468" s="2"/>
      <c r="CZO468" s="3"/>
      <c r="CZP468" s="3"/>
      <c r="CZQ468" s="1"/>
      <c r="CZR468" s="3"/>
      <c r="CZS468" s="2"/>
      <c r="CZT468" s="3"/>
      <c r="CZU468" s="3"/>
      <c r="CZV468" s="1"/>
      <c r="CZW468" s="3"/>
      <c r="CZX468" s="2"/>
      <c r="CZY468" s="3"/>
      <c r="CZZ468" s="3"/>
      <c r="DAA468" s="1"/>
      <c r="DAB468" s="3"/>
      <c r="DAC468" s="2"/>
      <c r="DAD468" s="3"/>
      <c r="DAE468" s="3"/>
      <c r="DAF468" s="1"/>
      <c r="DAG468" s="3"/>
      <c r="DAH468" s="2"/>
      <c r="DAI468" s="3"/>
      <c r="DAJ468" s="3"/>
      <c r="DAK468" s="1"/>
      <c r="DAL468" s="3"/>
      <c r="DAM468" s="2"/>
      <c r="DAN468" s="3"/>
      <c r="DAO468" s="3"/>
      <c r="DAP468" s="1"/>
      <c r="DAQ468" s="3"/>
      <c r="DAR468" s="2"/>
      <c r="DAS468" s="3"/>
      <c r="DAT468" s="3"/>
      <c r="DAU468" s="1"/>
      <c r="DAV468" s="3"/>
      <c r="DAW468" s="2"/>
      <c r="DAX468" s="3"/>
      <c r="DAY468" s="3"/>
      <c r="DAZ468" s="1"/>
      <c r="DBA468" s="3"/>
      <c r="DBB468" s="2"/>
      <c r="DBC468" s="3"/>
      <c r="DBD468" s="3"/>
      <c r="DBE468" s="1"/>
      <c r="DBF468" s="3"/>
      <c r="DBG468" s="2"/>
      <c r="DBH468" s="3"/>
      <c r="DBI468" s="3"/>
      <c r="DBJ468" s="1"/>
      <c r="DBK468" s="3"/>
      <c r="DBL468" s="2"/>
      <c r="DBM468" s="3"/>
      <c r="DBN468" s="3"/>
      <c r="DBO468" s="1"/>
      <c r="DBP468" s="3"/>
      <c r="DBQ468" s="2"/>
      <c r="DBR468" s="3"/>
      <c r="DBS468" s="3"/>
      <c r="DBT468" s="1"/>
      <c r="DBU468" s="3"/>
      <c r="DBV468" s="2"/>
      <c r="DBW468" s="3"/>
      <c r="DBX468" s="3"/>
      <c r="DBY468" s="1"/>
      <c r="DBZ468" s="3"/>
      <c r="DCA468" s="2"/>
      <c r="DCB468" s="3"/>
      <c r="DCC468" s="3"/>
      <c r="DCD468" s="1"/>
      <c r="DCE468" s="3"/>
      <c r="DCF468" s="2"/>
      <c r="DCG468" s="3"/>
      <c r="DCH468" s="3"/>
      <c r="DCI468" s="1"/>
      <c r="DCJ468" s="3"/>
      <c r="DCK468" s="2"/>
      <c r="DCL468" s="3"/>
      <c r="DCM468" s="3"/>
      <c r="DCN468" s="1"/>
      <c r="DCO468" s="3"/>
      <c r="DCP468" s="2"/>
      <c r="DCQ468" s="3"/>
      <c r="DCR468" s="3"/>
      <c r="DCS468" s="1"/>
      <c r="DCT468" s="3"/>
      <c r="DCU468" s="2"/>
      <c r="DCV468" s="3"/>
      <c r="DCW468" s="3"/>
      <c r="DCX468" s="1"/>
      <c r="DCY468" s="3"/>
      <c r="DCZ468" s="2"/>
      <c r="DDA468" s="3"/>
      <c r="DDB468" s="3"/>
      <c r="DDC468" s="1"/>
      <c r="DDD468" s="3"/>
      <c r="DDE468" s="2"/>
      <c r="DDF468" s="3"/>
      <c r="DDG468" s="3"/>
      <c r="DDH468" s="1"/>
      <c r="DDI468" s="3"/>
      <c r="DDJ468" s="2"/>
      <c r="DDK468" s="3"/>
      <c r="DDL468" s="3"/>
      <c r="DDM468" s="1"/>
      <c r="DDN468" s="3"/>
      <c r="DDO468" s="2"/>
      <c r="DDP468" s="3"/>
      <c r="DDQ468" s="3"/>
      <c r="DDR468" s="1"/>
      <c r="DDS468" s="3"/>
      <c r="DDT468" s="2"/>
      <c r="DDU468" s="3"/>
      <c r="DDV468" s="3"/>
      <c r="DDW468" s="1"/>
      <c r="DDX468" s="3"/>
      <c r="DDY468" s="2"/>
      <c r="DDZ468" s="3"/>
      <c r="DEA468" s="3"/>
      <c r="DEB468" s="1"/>
      <c r="DEC468" s="3"/>
      <c r="DED468" s="2"/>
      <c r="DEE468" s="3"/>
      <c r="DEF468" s="3"/>
      <c r="DEG468" s="1"/>
      <c r="DEH468" s="3"/>
      <c r="DEI468" s="2"/>
      <c r="DEJ468" s="3"/>
      <c r="DEK468" s="3"/>
      <c r="DEL468" s="1"/>
      <c r="DEM468" s="3"/>
      <c r="DEN468" s="2"/>
      <c r="DEO468" s="3"/>
      <c r="DEP468" s="3"/>
      <c r="DEQ468" s="1"/>
      <c r="DER468" s="3"/>
      <c r="DES468" s="2"/>
      <c r="DET468" s="3"/>
      <c r="DEU468" s="3"/>
      <c r="DEV468" s="1"/>
      <c r="DEW468" s="3"/>
      <c r="DEX468" s="2"/>
      <c r="DEY468" s="3"/>
      <c r="DEZ468" s="3"/>
      <c r="DFA468" s="1"/>
      <c r="DFB468" s="3"/>
      <c r="DFC468" s="2"/>
      <c r="DFD468" s="3"/>
      <c r="DFE468" s="3"/>
      <c r="DFF468" s="1"/>
      <c r="DFG468" s="3"/>
      <c r="DFH468" s="2"/>
      <c r="DFI468" s="3"/>
      <c r="DFJ468" s="3"/>
      <c r="DFK468" s="1"/>
      <c r="DFL468" s="3"/>
      <c r="DFM468" s="2"/>
      <c r="DFN468" s="3"/>
      <c r="DFO468" s="3"/>
      <c r="DFP468" s="1"/>
      <c r="DFQ468" s="3"/>
      <c r="DFR468" s="2"/>
      <c r="DFS468" s="3"/>
      <c r="DFT468" s="3"/>
      <c r="DFU468" s="1"/>
      <c r="DFV468" s="3"/>
      <c r="DFW468" s="2"/>
      <c r="DFX468" s="3"/>
      <c r="DFY468" s="3"/>
      <c r="DFZ468" s="1"/>
      <c r="DGA468" s="3"/>
      <c r="DGB468" s="2"/>
      <c r="DGC468" s="3"/>
      <c r="DGD468" s="3"/>
      <c r="DGE468" s="1"/>
      <c r="DGF468" s="3"/>
      <c r="DGG468" s="2"/>
      <c r="DGH468" s="3"/>
      <c r="DGI468" s="3"/>
      <c r="DGJ468" s="1"/>
      <c r="DGK468" s="3"/>
      <c r="DGL468" s="2"/>
      <c r="DGM468" s="3"/>
      <c r="DGN468" s="3"/>
      <c r="DGO468" s="1"/>
      <c r="DGP468" s="3"/>
      <c r="DGQ468" s="2"/>
      <c r="DGR468" s="3"/>
      <c r="DGS468" s="3"/>
      <c r="DGT468" s="1"/>
      <c r="DGU468" s="3"/>
      <c r="DGV468" s="2"/>
      <c r="DGW468" s="3"/>
      <c r="DGX468" s="3"/>
      <c r="DGY468" s="1"/>
      <c r="DGZ468" s="3"/>
      <c r="DHA468" s="2"/>
      <c r="DHB468" s="3"/>
      <c r="DHC468" s="3"/>
      <c r="DHD468" s="1"/>
      <c r="DHE468" s="3"/>
      <c r="DHF468" s="2"/>
      <c r="DHG468" s="3"/>
      <c r="DHH468" s="3"/>
      <c r="DHI468" s="1"/>
      <c r="DHJ468" s="3"/>
      <c r="DHK468" s="2"/>
      <c r="DHL468" s="3"/>
      <c r="DHM468" s="3"/>
      <c r="DHN468" s="1"/>
      <c r="DHO468" s="3"/>
      <c r="DHP468" s="2"/>
      <c r="DHQ468" s="3"/>
      <c r="DHR468" s="3"/>
      <c r="DHS468" s="1"/>
      <c r="DHT468" s="3"/>
      <c r="DHU468" s="2"/>
      <c r="DHV468" s="3"/>
      <c r="DHW468" s="3"/>
      <c r="DHX468" s="1"/>
      <c r="DHY468" s="3"/>
      <c r="DHZ468" s="2"/>
      <c r="DIA468" s="3"/>
      <c r="DIB468" s="3"/>
      <c r="DIC468" s="1"/>
      <c r="DID468" s="3"/>
      <c r="DIE468" s="2"/>
      <c r="DIF468" s="3"/>
      <c r="DIG468" s="3"/>
      <c r="DIH468" s="1"/>
      <c r="DII468" s="3"/>
      <c r="DIJ468" s="2"/>
      <c r="DIK468" s="3"/>
      <c r="DIL468" s="3"/>
      <c r="DIM468" s="1"/>
      <c r="DIN468" s="3"/>
      <c r="DIO468" s="2"/>
      <c r="DIP468" s="3"/>
      <c r="DIQ468" s="3"/>
      <c r="DIR468" s="1"/>
      <c r="DIS468" s="3"/>
      <c r="DIT468" s="2"/>
      <c r="DIU468" s="3"/>
      <c r="DIV468" s="3"/>
      <c r="DIW468" s="1"/>
      <c r="DIX468" s="3"/>
      <c r="DIY468" s="2"/>
      <c r="DIZ468" s="3"/>
      <c r="DJA468" s="3"/>
      <c r="DJB468" s="1"/>
      <c r="DJC468" s="3"/>
      <c r="DJD468" s="2"/>
      <c r="DJE468" s="3"/>
      <c r="DJF468" s="3"/>
      <c r="DJG468" s="1"/>
      <c r="DJH468" s="3"/>
      <c r="DJI468" s="2"/>
      <c r="DJJ468" s="3"/>
      <c r="DJK468" s="3"/>
      <c r="DJL468" s="1"/>
      <c r="DJM468" s="3"/>
      <c r="DJN468" s="2"/>
      <c r="DJO468" s="3"/>
      <c r="DJP468" s="3"/>
      <c r="DJQ468" s="1"/>
      <c r="DJR468" s="3"/>
      <c r="DJS468" s="2"/>
      <c r="DJT468" s="3"/>
      <c r="DJU468" s="3"/>
      <c r="DJV468" s="1"/>
      <c r="DJW468" s="3"/>
      <c r="DJX468" s="2"/>
      <c r="DJY468" s="3"/>
      <c r="DJZ468" s="3"/>
      <c r="DKA468" s="1"/>
      <c r="DKB468" s="3"/>
      <c r="DKC468" s="2"/>
      <c r="DKD468" s="3"/>
      <c r="DKE468" s="3"/>
      <c r="DKF468" s="1"/>
      <c r="DKG468" s="3"/>
      <c r="DKH468" s="2"/>
      <c r="DKI468" s="3"/>
      <c r="DKJ468" s="3"/>
      <c r="DKK468" s="1"/>
      <c r="DKL468" s="3"/>
      <c r="DKM468" s="2"/>
      <c r="DKN468" s="3"/>
      <c r="DKO468" s="3"/>
      <c r="DKP468" s="1"/>
      <c r="DKQ468" s="3"/>
      <c r="DKR468" s="2"/>
      <c r="DKS468" s="3"/>
      <c r="DKT468" s="3"/>
      <c r="DKU468" s="1"/>
      <c r="DKV468" s="3"/>
      <c r="DKW468" s="2"/>
      <c r="DKX468" s="3"/>
      <c r="DKY468" s="3"/>
      <c r="DKZ468" s="1"/>
      <c r="DLA468" s="3"/>
      <c r="DLB468" s="2"/>
      <c r="DLC468" s="3"/>
      <c r="DLD468" s="3"/>
      <c r="DLE468" s="1"/>
      <c r="DLF468" s="3"/>
      <c r="DLG468" s="2"/>
      <c r="DLH468" s="3"/>
      <c r="DLI468" s="3"/>
      <c r="DLJ468" s="1"/>
      <c r="DLK468" s="3"/>
      <c r="DLL468" s="2"/>
      <c r="DLM468" s="3"/>
      <c r="DLN468" s="3"/>
      <c r="DLO468" s="1"/>
      <c r="DLP468" s="3"/>
      <c r="DLQ468" s="2"/>
      <c r="DLR468" s="3"/>
      <c r="DLS468" s="3"/>
      <c r="DLT468" s="1"/>
      <c r="DLU468" s="3"/>
      <c r="DLV468" s="2"/>
      <c r="DLW468" s="3"/>
      <c r="DLX468" s="3"/>
      <c r="DLY468" s="1"/>
      <c r="DLZ468" s="3"/>
      <c r="DMA468" s="2"/>
      <c r="DMB468" s="3"/>
      <c r="DMC468" s="3"/>
      <c r="DMD468" s="1"/>
      <c r="DME468" s="3"/>
      <c r="DMF468" s="2"/>
      <c r="DMG468" s="3"/>
      <c r="DMH468" s="3"/>
      <c r="DMI468" s="1"/>
      <c r="DMJ468" s="3"/>
      <c r="DMK468" s="2"/>
      <c r="DML468" s="3"/>
      <c r="DMM468" s="3"/>
      <c r="DMN468" s="1"/>
      <c r="DMO468" s="3"/>
      <c r="DMP468" s="2"/>
      <c r="DMQ468" s="3"/>
      <c r="DMR468" s="3"/>
      <c r="DMS468" s="1"/>
      <c r="DMT468" s="3"/>
      <c r="DMU468" s="2"/>
      <c r="DMV468" s="3"/>
      <c r="DMW468" s="3"/>
      <c r="DMX468" s="1"/>
      <c r="DMY468" s="3"/>
      <c r="DMZ468" s="2"/>
      <c r="DNA468" s="3"/>
      <c r="DNB468" s="3"/>
      <c r="DNC468" s="1"/>
      <c r="DND468" s="3"/>
      <c r="DNE468" s="2"/>
      <c r="DNF468" s="3"/>
      <c r="DNG468" s="3"/>
      <c r="DNH468" s="1"/>
      <c r="DNI468" s="3"/>
      <c r="DNJ468" s="2"/>
      <c r="DNK468" s="3"/>
      <c r="DNL468" s="3"/>
      <c r="DNM468" s="1"/>
      <c r="DNN468" s="3"/>
      <c r="DNO468" s="2"/>
      <c r="DNP468" s="3"/>
      <c r="DNQ468" s="3"/>
      <c r="DNR468" s="1"/>
      <c r="DNS468" s="3"/>
      <c r="DNT468" s="2"/>
      <c r="DNU468" s="3"/>
      <c r="DNV468" s="3"/>
      <c r="DNW468" s="1"/>
      <c r="DNX468" s="3"/>
      <c r="DNY468" s="2"/>
      <c r="DNZ468" s="3"/>
      <c r="DOA468" s="3"/>
      <c r="DOB468" s="1"/>
      <c r="DOC468" s="3"/>
      <c r="DOD468" s="2"/>
      <c r="DOE468" s="3"/>
      <c r="DOF468" s="3"/>
      <c r="DOG468" s="1"/>
      <c r="DOH468" s="3"/>
      <c r="DOI468" s="2"/>
      <c r="DOJ468" s="3"/>
      <c r="DOK468" s="3"/>
      <c r="DOL468" s="1"/>
      <c r="DOM468" s="3"/>
      <c r="DON468" s="2"/>
      <c r="DOO468" s="3"/>
      <c r="DOP468" s="3"/>
      <c r="DOQ468" s="1"/>
      <c r="DOR468" s="3"/>
      <c r="DOS468" s="2"/>
      <c r="DOT468" s="3"/>
      <c r="DOU468" s="3"/>
      <c r="DOV468" s="1"/>
      <c r="DOW468" s="3"/>
      <c r="DOX468" s="2"/>
      <c r="DOY468" s="3"/>
      <c r="DOZ468" s="3"/>
      <c r="DPA468" s="1"/>
      <c r="DPB468" s="3"/>
      <c r="DPC468" s="2"/>
      <c r="DPD468" s="3"/>
      <c r="DPE468" s="3"/>
      <c r="DPF468" s="1"/>
      <c r="DPG468" s="3"/>
      <c r="DPH468" s="2"/>
      <c r="DPI468" s="3"/>
      <c r="DPJ468" s="3"/>
      <c r="DPK468" s="1"/>
      <c r="DPL468" s="3"/>
      <c r="DPM468" s="2"/>
      <c r="DPN468" s="3"/>
      <c r="DPO468" s="3"/>
      <c r="DPP468" s="1"/>
      <c r="DPQ468" s="3"/>
      <c r="DPR468" s="2"/>
      <c r="DPS468" s="3"/>
      <c r="DPT468" s="3"/>
      <c r="DPU468" s="1"/>
      <c r="DPV468" s="3"/>
      <c r="DPW468" s="2"/>
      <c r="DPX468" s="3"/>
      <c r="DPY468" s="3"/>
      <c r="DPZ468" s="1"/>
      <c r="DQA468" s="3"/>
      <c r="DQB468" s="2"/>
      <c r="DQC468" s="3"/>
      <c r="DQD468" s="3"/>
      <c r="DQE468" s="1"/>
      <c r="DQF468" s="3"/>
      <c r="DQG468" s="2"/>
      <c r="DQH468" s="3"/>
      <c r="DQI468" s="3"/>
      <c r="DQJ468" s="1"/>
      <c r="DQK468" s="3"/>
      <c r="DQL468" s="2"/>
      <c r="DQM468" s="3"/>
      <c r="DQN468" s="3"/>
      <c r="DQO468" s="1"/>
      <c r="DQP468" s="3"/>
      <c r="DQQ468" s="2"/>
      <c r="DQR468" s="3"/>
      <c r="DQS468" s="3"/>
      <c r="DQT468" s="1"/>
      <c r="DQU468" s="3"/>
      <c r="DQV468" s="2"/>
      <c r="DQW468" s="3"/>
      <c r="DQX468" s="3"/>
      <c r="DQY468" s="1"/>
      <c r="DQZ468" s="3"/>
      <c r="DRA468" s="2"/>
      <c r="DRB468" s="3"/>
      <c r="DRC468" s="3"/>
      <c r="DRD468" s="1"/>
      <c r="DRE468" s="3"/>
      <c r="DRF468" s="2"/>
      <c r="DRG468" s="3"/>
      <c r="DRH468" s="3"/>
      <c r="DRI468" s="1"/>
      <c r="DRJ468" s="3"/>
      <c r="DRK468" s="2"/>
      <c r="DRL468" s="3"/>
      <c r="DRM468" s="3"/>
      <c r="DRN468" s="1"/>
      <c r="DRO468" s="3"/>
      <c r="DRP468" s="2"/>
      <c r="DRQ468" s="3"/>
      <c r="DRR468" s="3"/>
      <c r="DRS468" s="1"/>
      <c r="DRT468" s="3"/>
      <c r="DRU468" s="2"/>
      <c r="DRV468" s="3"/>
      <c r="DRW468" s="3"/>
      <c r="DRX468" s="1"/>
      <c r="DRY468" s="3"/>
      <c r="DRZ468" s="2"/>
      <c r="DSA468" s="3"/>
      <c r="DSB468" s="3"/>
      <c r="DSC468" s="1"/>
      <c r="DSD468" s="3"/>
      <c r="DSE468" s="2"/>
      <c r="DSF468" s="3"/>
      <c r="DSG468" s="3"/>
      <c r="DSH468" s="1"/>
      <c r="DSI468" s="3"/>
      <c r="DSJ468" s="2"/>
      <c r="DSK468" s="3"/>
      <c r="DSL468" s="3"/>
      <c r="DSM468" s="1"/>
      <c r="DSN468" s="3"/>
      <c r="DSO468" s="2"/>
      <c r="DSP468" s="3"/>
      <c r="DSQ468" s="3"/>
      <c r="DSR468" s="1"/>
      <c r="DSS468" s="3"/>
      <c r="DST468" s="2"/>
      <c r="DSU468" s="3"/>
      <c r="DSV468" s="3"/>
      <c r="DSW468" s="1"/>
      <c r="DSX468" s="3"/>
      <c r="DSY468" s="2"/>
      <c r="DSZ468" s="3"/>
      <c r="DTA468" s="3"/>
      <c r="DTB468" s="1"/>
      <c r="DTC468" s="3"/>
      <c r="DTD468" s="2"/>
      <c r="DTE468" s="3"/>
      <c r="DTF468" s="3"/>
      <c r="DTG468" s="1"/>
      <c r="DTH468" s="3"/>
      <c r="DTI468" s="2"/>
      <c r="DTJ468" s="3"/>
      <c r="DTK468" s="3"/>
      <c r="DTL468" s="1"/>
      <c r="DTM468" s="3"/>
      <c r="DTN468" s="2"/>
      <c r="DTO468" s="3"/>
      <c r="DTP468" s="3"/>
      <c r="DTQ468" s="1"/>
      <c r="DTR468" s="3"/>
      <c r="DTS468" s="2"/>
      <c r="DTT468" s="3"/>
      <c r="DTU468" s="3"/>
      <c r="DTV468" s="1"/>
      <c r="DTW468" s="3"/>
      <c r="DTX468" s="2"/>
      <c r="DTY468" s="3"/>
      <c r="DTZ468" s="3"/>
      <c r="DUA468" s="1"/>
      <c r="DUB468" s="3"/>
      <c r="DUC468" s="2"/>
      <c r="DUD468" s="3"/>
      <c r="DUE468" s="3"/>
      <c r="DUF468" s="1"/>
      <c r="DUG468" s="3"/>
      <c r="DUH468" s="2"/>
      <c r="DUI468" s="3"/>
      <c r="DUJ468" s="3"/>
      <c r="DUK468" s="1"/>
      <c r="DUL468" s="3"/>
      <c r="DUM468" s="2"/>
      <c r="DUN468" s="3"/>
      <c r="DUO468" s="3"/>
      <c r="DUP468" s="1"/>
      <c r="DUQ468" s="3"/>
      <c r="DUR468" s="2"/>
      <c r="DUS468" s="3"/>
      <c r="DUT468" s="3"/>
      <c r="DUU468" s="1"/>
      <c r="DUV468" s="3"/>
      <c r="DUW468" s="2"/>
      <c r="DUX468" s="3"/>
      <c r="DUY468" s="3"/>
      <c r="DUZ468" s="1"/>
      <c r="DVA468" s="3"/>
      <c r="DVB468" s="2"/>
      <c r="DVC468" s="3"/>
      <c r="DVD468" s="3"/>
      <c r="DVE468" s="1"/>
      <c r="DVF468" s="3"/>
      <c r="DVG468" s="2"/>
      <c r="DVH468" s="3"/>
      <c r="DVI468" s="3"/>
      <c r="DVJ468" s="1"/>
      <c r="DVK468" s="3"/>
      <c r="DVL468" s="2"/>
      <c r="DVM468" s="3"/>
      <c r="DVN468" s="3"/>
      <c r="DVO468" s="1"/>
      <c r="DVP468" s="3"/>
      <c r="DVQ468" s="2"/>
      <c r="DVR468" s="3"/>
      <c r="DVS468" s="3"/>
      <c r="DVT468" s="1"/>
      <c r="DVU468" s="3"/>
      <c r="DVV468" s="2"/>
      <c r="DVW468" s="3"/>
      <c r="DVX468" s="3"/>
      <c r="DVY468" s="1"/>
      <c r="DVZ468" s="3"/>
      <c r="DWA468" s="2"/>
      <c r="DWB468" s="3"/>
      <c r="DWC468" s="3"/>
      <c r="DWD468" s="1"/>
      <c r="DWE468" s="3"/>
      <c r="DWF468" s="2"/>
      <c r="DWG468" s="3"/>
      <c r="DWH468" s="3"/>
      <c r="DWI468" s="1"/>
      <c r="DWJ468" s="3"/>
      <c r="DWK468" s="2"/>
      <c r="DWL468" s="3"/>
      <c r="DWM468" s="3"/>
      <c r="DWN468" s="1"/>
      <c r="DWO468" s="3"/>
      <c r="DWP468" s="2"/>
      <c r="DWQ468" s="3"/>
      <c r="DWR468" s="3"/>
      <c r="DWS468" s="1"/>
      <c r="DWT468" s="3"/>
      <c r="DWU468" s="2"/>
      <c r="DWV468" s="3"/>
      <c r="DWW468" s="3"/>
      <c r="DWX468" s="1"/>
      <c r="DWY468" s="3"/>
      <c r="DWZ468" s="2"/>
      <c r="DXA468" s="3"/>
      <c r="DXB468" s="3"/>
      <c r="DXC468" s="1"/>
      <c r="DXD468" s="3"/>
      <c r="DXE468" s="2"/>
      <c r="DXF468" s="3"/>
      <c r="DXG468" s="3"/>
      <c r="DXH468" s="1"/>
      <c r="DXI468" s="3"/>
      <c r="DXJ468" s="2"/>
      <c r="DXK468" s="3"/>
      <c r="DXL468" s="3"/>
      <c r="DXM468" s="1"/>
      <c r="DXN468" s="3"/>
      <c r="DXO468" s="2"/>
      <c r="DXP468" s="3"/>
      <c r="DXQ468" s="3"/>
      <c r="DXR468" s="1"/>
      <c r="DXS468" s="3"/>
      <c r="DXT468" s="2"/>
      <c r="DXU468" s="3"/>
      <c r="DXV468" s="3"/>
      <c r="DXW468" s="1"/>
      <c r="DXX468" s="3"/>
      <c r="DXY468" s="2"/>
      <c r="DXZ468" s="3"/>
      <c r="DYA468" s="3"/>
      <c r="DYB468" s="1"/>
      <c r="DYC468" s="3"/>
      <c r="DYD468" s="2"/>
      <c r="DYE468" s="3"/>
      <c r="DYF468" s="3"/>
      <c r="DYG468" s="1"/>
      <c r="DYH468" s="3"/>
      <c r="DYI468" s="2"/>
      <c r="DYJ468" s="3"/>
      <c r="DYK468" s="3"/>
      <c r="DYL468" s="1"/>
      <c r="DYM468" s="3"/>
      <c r="DYN468" s="2"/>
      <c r="DYO468" s="3"/>
      <c r="DYP468" s="3"/>
      <c r="DYQ468" s="1"/>
      <c r="DYR468" s="3"/>
      <c r="DYS468" s="2"/>
      <c r="DYT468" s="3"/>
      <c r="DYU468" s="3"/>
      <c r="DYV468" s="1"/>
      <c r="DYW468" s="3"/>
      <c r="DYX468" s="2"/>
      <c r="DYY468" s="3"/>
      <c r="DYZ468" s="3"/>
      <c r="DZA468" s="1"/>
      <c r="DZB468" s="3"/>
      <c r="DZC468" s="2"/>
      <c r="DZD468" s="3"/>
      <c r="DZE468" s="3"/>
      <c r="DZF468" s="1"/>
      <c r="DZG468" s="3"/>
      <c r="DZH468" s="2"/>
      <c r="DZI468" s="3"/>
      <c r="DZJ468" s="3"/>
      <c r="DZK468" s="1"/>
      <c r="DZL468" s="3"/>
      <c r="DZM468" s="2"/>
      <c r="DZN468" s="3"/>
      <c r="DZO468" s="3"/>
      <c r="DZP468" s="1"/>
      <c r="DZQ468" s="3"/>
      <c r="DZR468" s="2"/>
      <c r="DZS468" s="3"/>
      <c r="DZT468" s="3"/>
      <c r="DZU468" s="1"/>
      <c r="DZV468" s="3"/>
      <c r="DZW468" s="2"/>
      <c r="DZX468" s="3"/>
      <c r="DZY468" s="3"/>
      <c r="DZZ468" s="1"/>
      <c r="EAA468" s="3"/>
      <c r="EAB468" s="2"/>
      <c r="EAC468" s="3"/>
      <c r="EAD468" s="3"/>
      <c r="EAE468" s="1"/>
      <c r="EAF468" s="3"/>
      <c r="EAG468" s="2"/>
      <c r="EAH468" s="3"/>
      <c r="EAI468" s="3"/>
      <c r="EAJ468" s="1"/>
      <c r="EAK468" s="3"/>
      <c r="EAL468" s="2"/>
      <c r="EAM468" s="3"/>
      <c r="EAN468" s="3"/>
      <c r="EAO468" s="1"/>
      <c r="EAP468" s="3"/>
      <c r="EAQ468" s="2"/>
      <c r="EAR468" s="3"/>
      <c r="EAS468" s="3"/>
      <c r="EAT468" s="1"/>
      <c r="EAU468" s="3"/>
      <c r="EAV468" s="2"/>
      <c r="EAW468" s="3"/>
      <c r="EAX468" s="3"/>
      <c r="EAY468" s="1"/>
      <c r="EAZ468" s="3"/>
      <c r="EBA468" s="2"/>
      <c r="EBB468" s="3"/>
      <c r="EBC468" s="3"/>
      <c r="EBD468" s="1"/>
      <c r="EBE468" s="3"/>
      <c r="EBF468" s="2"/>
      <c r="EBG468" s="3"/>
      <c r="EBH468" s="3"/>
      <c r="EBI468" s="1"/>
      <c r="EBJ468" s="3"/>
      <c r="EBK468" s="2"/>
      <c r="EBL468" s="3"/>
      <c r="EBM468" s="3"/>
      <c r="EBN468" s="1"/>
      <c r="EBO468" s="3"/>
      <c r="EBP468" s="2"/>
      <c r="EBQ468" s="3"/>
      <c r="EBR468" s="3"/>
      <c r="EBS468" s="1"/>
      <c r="EBT468" s="3"/>
      <c r="EBU468" s="2"/>
      <c r="EBV468" s="3"/>
      <c r="EBW468" s="3"/>
      <c r="EBX468" s="1"/>
      <c r="EBY468" s="3"/>
      <c r="EBZ468" s="2"/>
      <c r="ECA468" s="3"/>
      <c r="ECB468" s="3"/>
      <c r="ECC468" s="1"/>
      <c r="ECD468" s="3"/>
      <c r="ECE468" s="2"/>
      <c r="ECF468" s="3"/>
      <c r="ECG468" s="3"/>
      <c r="ECH468" s="1"/>
      <c r="ECI468" s="3"/>
      <c r="ECJ468" s="2"/>
      <c r="ECK468" s="3"/>
      <c r="ECL468" s="3"/>
      <c r="ECM468" s="1"/>
      <c r="ECN468" s="3"/>
      <c r="ECO468" s="2"/>
      <c r="ECP468" s="3"/>
      <c r="ECQ468" s="3"/>
      <c r="ECR468" s="1"/>
      <c r="ECS468" s="3"/>
      <c r="ECT468" s="2"/>
      <c r="ECU468" s="3"/>
      <c r="ECV468" s="3"/>
      <c r="ECW468" s="1"/>
      <c r="ECX468" s="3"/>
      <c r="ECY468" s="2"/>
      <c r="ECZ468" s="3"/>
      <c r="EDA468" s="3"/>
      <c r="EDB468" s="1"/>
      <c r="EDC468" s="3"/>
      <c r="EDD468" s="2"/>
      <c r="EDE468" s="3"/>
      <c r="EDF468" s="3"/>
      <c r="EDG468" s="1"/>
      <c r="EDH468" s="3"/>
      <c r="EDI468" s="2"/>
      <c r="EDJ468" s="3"/>
      <c r="EDK468" s="3"/>
      <c r="EDL468" s="1"/>
      <c r="EDM468" s="3"/>
      <c r="EDN468" s="2"/>
      <c r="EDO468" s="3"/>
      <c r="EDP468" s="3"/>
      <c r="EDQ468" s="1"/>
      <c r="EDR468" s="3"/>
      <c r="EDS468" s="2"/>
      <c r="EDT468" s="3"/>
      <c r="EDU468" s="3"/>
      <c r="EDV468" s="1"/>
      <c r="EDW468" s="3"/>
      <c r="EDX468" s="2"/>
      <c r="EDY468" s="3"/>
      <c r="EDZ468" s="3"/>
      <c r="EEA468" s="1"/>
      <c r="EEB468" s="3"/>
      <c r="EEC468" s="2"/>
      <c r="EED468" s="3"/>
      <c r="EEE468" s="3"/>
      <c r="EEF468" s="1"/>
      <c r="EEG468" s="3"/>
      <c r="EEH468" s="2"/>
      <c r="EEI468" s="3"/>
      <c r="EEJ468" s="3"/>
      <c r="EEK468" s="1"/>
      <c r="EEL468" s="3"/>
      <c r="EEM468" s="2"/>
      <c r="EEN468" s="3"/>
      <c r="EEO468" s="3"/>
      <c r="EEP468" s="1"/>
      <c r="EEQ468" s="3"/>
      <c r="EER468" s="2"/>
      <c r="EES468" s="3"/>
      <c r="EET468" s="3"/>
      <c r="EEU468" s="1"/>
      <c r="EEV468" s="3"/>
      <c r="EEW468" s="2"/>
      <c r="EEX468" s="3"/>
      <c r="EEY468" s="3"/>
      <c r="EEZ468" s="1"/>
      <c r="EFA468" s="3"/>
      <c r="EFB468" s="2"/>
      <c r="EFC468" s="3"/>
      <c r="EFD468" s="3"/>
      <c r="EFE468" s="1"/>
      <c r="EFF468" s="3"/>
      <c r="EFG468" s="2"/>
      <c r="EFH468" s="3"/>
      <c r="EFI468" s="3"/>
      <c r="EFJ468" s="1"/>
      <c r="EFK468" s="3"/>
      <c r="EFL468" s="2"/>
      <c r="EFM468" s="3"/>
      <c r="EFN468" s="3"/>
      <c r="EFO468" s="1"/>
      <c r="EFP468" s="3"/>
      <c r="EFQ468" s="2"/>
      <c r="EFR468" s="3"/>
      <c r="EFS468" s="3"/>
      <c r="EFT468" s="1"/>
      <c r="EFU468" s="3"/>
      <c r="EFV468" s="2"/>
      <c r="EFW468" s="3"/>
      <c r="EFX468" s="3"/>
      <c r="EFY468" s="1"/>
      <c r="EFZ468" s="3"/>
      <c r="EGA468" s="2"/>
      <c r="EGB468" s="3"/>
      <c r="EGC468" s="3"/>
      <c r="EGD468" s="1"/>
      <c r="EGE468" s="3"/>
      <c r="EGF468" s="2"/>
      <c r="EGG468" s="3"/>
      <c r="EGH468" s="3"/>
      <c r="EGI468" s="1"/>
      <c r="EGJ468" s="3"/>
      <c r="EGK468" s="2"/>
      <c r="EGL468" s="3"/>
      <c r="EGM468" s="3"/>
      <c r="EGN468" s="1"/>
      <c r="EGO468" s="3"/>
      <c r="EGP468" s="2"/>
      <c r="EGQ468" s="3"/>
      <c r="EGR468" s="3"/>
      <c r="EGS468" s="1"/>
      <c r="EGT468" s="3"/>
      <c r="EGU468" s="2"/>
      <c r="EGV468" s="3"/>
      <c r="EGW468" s="3"/>
      <c r="EGX468" s="1"/>
      <c r="EGY468" s="3"/>
      <c r="EGZ468" s="2"/>
      <c r="EHA468" s="3"/>
      <c r="EHB468" s="3"/>
      <c r="EHC468" s="1"/>
      <c r="EHD468" s="3"/>
      <c r="EHE468" s="2"/>
      <c r="EHF468" s="3"/>
      <c r="EHG468" s="3"/>
      <c r="EHH468" s="1"/>
      <c r="EHI468" s="3"/>
      <c r="EHJ468" s="2"/>
      <c r="EHK468" s="3"/>
      <c r="EHL468" s="3"/>
      <c r="EHM468" s="1"/>
      <c r="EHN468" s="3"/>
      <c r="EHO468" s="2"/>
      <c r="EHP468" s="3"/>
      <c r="EHQ468" s="3"/>
      <c r="EHR468" s="1"/>
      <c r="EHS468" s="3"/>
      <c r="EHT468" s="2"/>
      <c r="EHU468" s="3"/>
      <c r="EHV468" s="3"/>
      <c r="EHW468" s="1"/>
      <c r="EHX468" s="3"/>
      <c r="EHY468" s="2"/>
      <c r="EHZ468" s="3"/>
      <c r="EIA468" s="3"/>
      <c r="EIB468" s="1"/>
      <c r="EIC468" s="3"/>
      <c r="EID468" s="2"/>
      <c r="EIE468" s="3"/>
      <c r="EIF468" s="3"/>
      <c r="EIG468" s="1"/>
      <c r="EIH468" s="3"/>
      <c r="EII468" s="2"/>
      <c r="EIJ468" s="3"/>
      <c r="EIK468" s="3"/>
      <c r="EIL468" s="1"/>
      <c r="EIM468" s="3"/>
      <c r="EIN468" s="2"/>
      <c r="EIO468" s="3"/>
      <c r="EIP468" s="3"/>
      <c r="EIQ468" s="1"/>
      <c r="EIR468" s="3"/>
      <c r="EIS468" s="2"/>
      <c r="EIT468" s="3"/>
      <c r="EIU468" s="3"/>
      <c r="EIV468" s="1"/>
      <c r="EIW468" s="3"/>
      <c r="EIX468" s="2"/>
      <c r="EIY468" s="3"/>
      <c r="EIZ468" s="3"/>
      <c r="EJA468" s="1"/>
      <c r="EJB468" s="3"/>
      <c r="EJC468" s="2"/>
      <c r="EJD468" s="3"/>
      <c r="EJE468" s="3"/>
      <c r="EJF468" s="1"/>
      <c r="EJG468" s="3"/>
      <c r="EJH468" s="2"/>
      <c r="EJI468" s="3"/>
      <c r="EJJ468" s="3"/>
      <c r="EJK468" s="1"/>
      <c r="EJL468" s="3"/>
      <c r="EJM468" s="2"/>
      <c r="EJN468" s="3"/>
      <c r="EJO468" s="3"/>
      <c r="EJP468" s="1"/>
      <c r="EJQ468" s="3"/>
      <c r="EJR468" s="2"/>
      <c r="EJS468" s="3"/>
      <c r="EJT468" s="3"/>
      <c r="EJU468" s="1"/>
      <c r="EJV468" s="3"/>
      <c r="EJW468" s="2"/>
      <c r="EJX468" s="3"/>
      <c r="EJY468" s="3"/>
      <c r="EJZ468" s="1"/>
      <c r="EKA468" s="3"/>
      <c r="EKB468" s="2"/>
      <c r="EKC468" s="3"/>
      <c r="EKD468" s="3"/>
      <c r="EKE468" s="1"/>
      <c r="EKF468" s="3"/>
      <c r="EKG468" s="2"/>
      <c r="EKH468" s="3"/>
      <c r="EKI468" s="3"/>
      <c r="EKJ468" s="1"/>
      <c r="EKK468" s="3"/>
      <c r="EKL468" s="2"/>
      <c r="EKM468" s="3"/>
      <c r="EKN468" s="3"/>
      <c r="EKO468" s="1"/>
      <c r="EKP468" s="3"/>
      <c r="EKQ468" s="2"/>
      <c r="EKR468" s="3"/>
      <c r="EKS468" s="3"/>
      <c r="EKT468" s="1"/>
      <c r="EKU468" s="3"/>
      <c r="EKV468" s="2"/>
      <c r="EKW468" s="3"/>
      <c r="EKX468" s="3"/>
      <c r="EKY468" s="1"/>
      <c r="EKZ468" s="3"/>
      <c r="ELA468" s="2"/>
      <c r="ELB468" s="3"/>
      <c r="ELC468" s="3"/>
      <c r="ELD468" s="1"/>
      <c r="ELE468" s="3"/>
      <c r="ELF468" s="2"/>
      <c r="ELG468" s="3"/>
      <c r="ELH468" s="3"/>
      <c r="ELI468" s="1"/>
      <c r="ELJ468" s="3"/>
      <c r="ELK468" s="2"/>
      <c r="ELL468" s="3"/>
      <c r="ELM468" s="3"/>
      <c r="ELN468" s="1"/>
      <c r="ELO468" s="3"/>
      <c r="ELP468" s="2"/>
      <c r="ELQ468" s="3"/>
      <c r="ELR468" s="3"/>
      <c r="ELS468" s="1"/>
      <c r="ELT468" s="3"/>
      <c r="ELU468" s="2"/>
      <c r="ELV468" s="3"/>
      <c r="ELW468" s="3"/>
      <c r="ELX468" s="1"/>
      <c r="ELY468" s="3"/>
      <c r="ELZ468" s="2"/>
      <c r="EMA468" s="3"/>
      <c r="EMB468" s="3"/>
      <c r="EMC468" s="1"/>
      <c r="EMD468" s="3"/>
      <c r="EME468" s="2"/>
      <c r="EMF468" s="3"/>
      <c r="EMG468" s="3"/>
      <c r="EMH468" s="1"/>
      <c r="EMI468" s="3"/>
      <c r="EMJ468" s="2"/>
      <c r="EMK468" s="3"/>
      <c r="EML468" s="3"/>
      <c r="EMM468" s="1"/>
      <c r="EMN468" s="3"/>
      <c r="EMO468" s="2"/>
      <c r="EMP468" s="3"/>
      <c r="EMQ468" s="3"/>
      <c r="EMR468" s="1"/>
      <c r="EMS468" s="3"/>
      <c r="EMT468" s="2"/>
      <c r="EMU468" s="3"/>
      <c r="EMV468" s="3"/>
      <c r="EMW468" s="1"/>
      <c r="EMX468" s="3"/>
      <c r="EMY468" s="2"/>
      <c r="EMZ468" s="3"/>
      <c r="ENA468" s="3"/>
      <c r="ENB468" s="1"/>
      <c r="ENC468" s="3"/>
      <c r="END468" s="2"/>
      <c r="ENE468" s="3"/>
      <c r="ENF468" s="3"/>
      <c r="ENG468" s="1"/>
      <c r="ENH468" s="3"/>
      <c r="ENI468" s="2"/>
      <c r="ENJ468" s="3"/>
      <c r="ENK468" s="3"/>
      <c r="ENL468" s="1"/>
      <c r="ENM468" s="3"/>
      <c r="ENN468" s="2"/>
      <c r="ENO468" s="3"/>
      <c r="ENP468" s="3"/>
      <c r="ENQ468" s="1"/>
      <c r="ENR468" s="3"/>
      <c r="ENS468" s="2"/>
      <c r="ENT468" s="3"/>
      <c r="ENU468" s="3"/>
      <c r="ENV468" s="1"/>
      <c r="ENW468" s="3"/>
      <c r="ENX468" s="2"/>
      <c r="ENY468" s="3"/>
      <c r="ENZ468" s="3"/>
      <c r="EOA468" s="1"/>
      <c r="EOB468" s="3"/>
      <c r="EOC468" s="2"/>
      <c r="EOD468" s="3"/>
      <c r="EOE468" s="3"/>
      <c r="EOF468" s="1"/>
      <c r="EOG468" s="3"/>
      <c r="EOH468" s="2"/>
      <c r="EOI468" s="3"/>
      <c r="EOJ468" s="3"/>
      <c r="EOK468" s="1"/>
      <c r="EOL468" s="3"/>
      <c r="EOM468" s="2"/>
      <c r="EON468" s="3"/>
      <c r="EOO468" s="3"/>
      <c r="EOP468" s="1"/>
      <c r="EOQ468" s="3"/>
      <c r="EOR468" s="2"/>
      <c r="EOS468" s="3"/>
      <c r="EOT468" s="3"/>
      <c r="EOU468" s="1"/>
      <c r="EOV468" s="3"/>
      <c r="EOW468" s="2"/>
      <c r="EOX468" s="3"/>
      <c r="EOY468" s="3"/>
      <c r="EOZ468" s="1"/>
      <c r="EPA468" s="3"/>
      <c r="EPB468" s="2"/>
      <c r="EPC468" s="3"/>
      <c r="EPD468" s="3"/>
      <c r="EPE468" s="1"/>
      <c r="EPF468" s="3"/>
      <c r="EPG468" s="2"/>
      <c r="EPH468" s="3"/>
      <c r="EPI468" s="3"/>
      <c r="EPJ468" s="1"/>
      <c r="EPK468" s="3"/>
      <c r="EPL468" s="2"/>
      <c r="EPM468" s="3"/>
      <c r="EPN468" s="3"/>
      <c r="EPO468" s="1"/>
      <c r="EPP468" s="3"/>
      <c r="EPQ468" s="2"/>
      <c r="EPR468" s="3"/>
      <c r="EPS468" s="3"/>
      <c r="EPT468" s="1"/>
      <c r="EPU468" s="3"/>
      <c r="EPV468" s="2"/>
      <c r="EPW468" s="3"/>
      <c r="EPX468" s="3"/>
      <c r="EPY468" s="1"/>
      <c r="EPZ468" s="3"/>
      <c r="EQA468" s="2"/>
      <c r="EQB468" s="3"/>
      <c r="EQC468" s="3"/>
      <c r="EQD468" s="1"/>
      <c r="EQE468" s="3"/>
      <c r="EQF468" s="2"/>
      <c r="EQG468" s="3"/>
      <c r="EQH468" s="3"/>
      <c r="EQI468" s="1"/>
      <c r="EQJ468" s="3"/>
      <c r="EQK468" s="2"/>
      <c r="EQL468" s="3"/>
      <c r="EQM468" s="3"/>
      <c r="EQN468" s="1"/>
      <c r="EQO468" s="3"/>
      <c r="EQP468" s="2"/>
      <c r="EQQ468" s="3"/>
      <c r="EQR468" s="3"/>
      <c r="EQS468" s="1"/>
      <c r="EQT468" s="3"/>
      <c r="EQU468" s="2"/>
      <c r="EQV468" s="3"/>
      <c r="EQW468" s="3"/>
      <c r="EQX468" s="1"/>
      <c r="EQY468" s="3"/>
      <c r="EQZ468" s="2"/>
      <c r="ERA468" s="3"/>
      <c r="ERB468" s="3"/>
      <c r="ERC468" s="1"/>
      <c r="ERD468" s="3"/>
      <c r="ERE468" s="2"/>
      <c r="ERF468" s="3"/>
      <c r="ERG468" s="3"/>
      <c r="ERH468" s="1"/>
      <c r="ERI468" s="3"/>
      <c r="ERJ468" s="2"/>
      <c r="ERK468" s="3"/>
      <c r="ERL468" s="3"/>
      <c r="ERM468" s="1"/>
      <c r="ERN468" s="3"/>
      <c r="ERO468" s="2"/>
      <c r="ERP468" s="3"/>
      <c r="ERQ468" s="3"/>
      <c r="ERR468" s="1"/>
      <c r="ERS468" s="3"/>
      <c r="ERT468" s="2"/>
      <c r="ERU468" s="3"/>
      <c r="ERV468" s="3"/>
      <c r="ERW468" s="1"/>
      <c r="ERX468" s="3"/>
      <c r="ERY468" s="2"/>
      <c r="ERZ468" s="3"/>
      <c r="ESA468" s="3"/>
      <c r="ESB468" s="1"/>
      <c r="ESC468" s="3"/>
      <c r="ESD468" s="2"/>
      <c r="ESE468" s="3"/>
      <c r="ESF468" s="3"/>
      <c r="ESG468" s="1"/>
      <c r="ESH468" s="3"/>
      <c r="ESI468" s="2"/>
      <c r="ESJ468" s="3"/>
      <c r="ESK468" s="3"/>
      <c r="ESL468" s="1"/>
      <c r="ESM468" s="3"/>
      <c r="ESN468" s="2"/>
      <c r="ESO468" s="3"/>
      <c r="ESP468" s="3"/>
      <c r="ESQ468" s="1"/>
      <c r="ESR468" s="3"/>
      <c r="ESS468" s="2"/>
      <c r="EST468" s="3"/>
      <c r="ESU468" s="3"/>
      <c r="ESV468" s="1"/>
      <c r="ESW468" s="3"/>
      <c r="ESX468" s="2"/>
      <c r="ESY468" s="3"/>
      <c r="ESZ468" s="3"/>
      <c r="ETA468" s="1"/>
      <c r="ETB468" s="3"/>
      <c r="ETC468" s="2"/>
      <c r="ETD468" s="3"/>
      <c r="ETE468" s="3"/>
      <c r="ETF468" s="1"/>
      <c r="ETG468" s="3"/>
      <c r="ETH468" s="2"/>
      <c r="ETI468" s="3"/>
      <c r="ETJ468" s="3"/>
      <c r="ETK468" s="1"/>
      <c r="ETL468" s="3"/>
      <c r="ETM468" s="2"/>
      <c r="ETN468" s="3"/>
      <c r="ETO468" s="3"/>
      <c r="ETP468" s="1"/>
      <c r="ETQ468" s="3"/>
      <c r="ETR468" s="2"/>
      <c r="ETS468" s="3"/>
      <c r="ETT468" s="3"/>
      <c r="ETU468" s="1"/>
      <c r="ETV468" s="3"/>
      <c r="ETW468" s="2"/>
      <c r="ETX468" s="3"/>
      <c r="ETY468" s="3"/>
      <c r="ETZ468" s="1"/>
      <c r="EUA468" s="3"/>
      <c r="EUB468" s="2"/>
      <c r="EUC468" s="3"/>
      <c r="EUD468" s="3"/>
      <c r="EUE468" s="1"/>
      <c r="EUF468" s="3"/>
      <c r="EUG468" s="2"/>
      <c r="EUH468" s="3"/>
      <c r="EUI468" s="3"/>
      <c r="EUJ468" s="1"/>
      <c r="EUK468" s="3"/>
      <c r="EUL468" s="2"/>
      <c r="EUM468" s="3"/>
      <c r="EUN468" s="3"/>
      <c r="EUO468" s="1"/>
      <c r="EUP468" s="3"/>
      <c r="EUQ468" s="2"/>
      <c r="EUR468" s="3"/>
      <c r="EUS468" s="3"/>
      <c r="EUT468" s="1"/>
      <c r="EUU468" s="3"/>
      <c r="EUV468" s="2"/>
      <c r="EUW468" s="3"/>
      <c r="EUX468" s="3"/>
      <c r="EUY468" s="1"/>
      <c r="EUZ468" s="3"/>
      <c r="EVA468" s="2"/>
      <c r="EVB468" s="3"/>
      <c r="EVC468" s="3"/>
      <c r="EVD468" s="1"/>
      <c r="EVE468" s="3"/>
      <c r="EVF468" s="2"/>
      <c r="EVG468" s="3"/>
      <c r="EVH468" s="3"/>
      <c r="EVI468" s="1"/>
      <c r="EVJ468" s="3"/>
      <c r="EVK468" s="2"/>
      <c r="EVL468" s="3"/>
      <c r="EVM468" s="3"/>
      <c r="EVN468" s="1"/>
      <c r="EVO468" s="3"/>
      <c r="EVP468" s="2"/>
      <c r="EVQ468" s="3"/>
      <c r="EVR468" s="3"/>
      <c r="EVS468" s="1"/>
      <c r="EVT468" s="3"/>
      <c r="EVU468" s="2"/>
      <c r="EVV468" s="3"/>
      <c r="EVW468" s="3"/>
      <c r="EVX468" s="1"/>
      <c r="EVY468" s="3"/>
      <c r="EVZ468" s="2"/>
      <c r="EWA468" s="3"/>
      <c r="EWB468" s="3"/>
      <c r="EWC468" s="1"/>
      <c r="EWD468" s="3"/>
      <c r="EWE468" s="2"/>
      <c r="EWF468" s="3"/>
      <c r="EWG468" s="3"/>
      <c r="EWH468" s="1"/>
      <c r="EWI468" s="3"/>
      <c r="EWJ468" s="2"/>
      <c r="EWK468" s="3"/>
      <c r="EWL468" s="3"/>
      <c r="EWM468" s="1"/>
      <c r="EWN468" s="3"/>
      <c r="EWO468" s="2"/>
      <c r="EWP468" s="3"/>
      <c r="EWQ468" s="3"/>
      <c r="EWR468" s="1"/>
      <c r="EWS468" s="3"/>
      <c r="EWT468" s="2"/>
      <c r="EWU468" s="3"/>
      <c r="EWV468" s="3"/>
      <c r="EWW468" s="1"/>
      <c r="EWX468" s="3"/>
      <c r="EWY468" s="2"/>
      <c r="EWZ468" s="3"/>
      <c r="EXA468" s="3"/>
      <c r="EXB468" s="1"/>
      <c r="EXC468" s="3"/>
      <c r="EXD468" s="2"/>
      <c r="EXE468" s="3"/>
      <c r="EXF468" s="3"/>
      <c r="EXG468" s="1"/>
      <c r="EXH468" s="3"/>
      <c r="EXI468" s="2"/>
      <c r="EXJ468" s="3"/>
      <c r="EXK468" s="3"/>
      <c r="EXL468" s="1"/>
      <c r="EXM468" s="3"/>
      <c r="EXN468" s="2"/>
      <c r="EXO468" s="3"/>
      <c r="EXP468" s="3"/>
      <c r="EXQ468" s="1"/>
      <c r="EXR468" s="3"/>
      <c r="EXS468" s="2"/>
      <c r="EXT468" s="3"/>
      <c r="EXU468" s="3"/>
      <c r="EXV468" s="1"/>
      <c r="EXW468" s="3"/>
      <c r="EXX468" s="2"/>
      <c r="EXY468" s="3"/>
      <c r="EXZ468" s="3"/>
      <c r="EYA468" s="1"/>
      <c r="EYB468" s="3"/>
      <c r="EYC468" s="2"/>
      <c r="EYD468" s="3"/>
      <c r="EYE468" s="3"/>
      <c r="EYF468" s="1"/>
      <c r="EYG468" s="3"/>
      <c r="EYH468" s="2"/>
      <c r="EYI468" s="3"/>
      <c r="EYJ468" s="3"/>
      <c r="EYK468" s="1"/>
      <c r="EYL468" s="3"/>
      <c r="EYM468" s="2"/>
      <c r="EYN468" s="3"/>
      <c r="EYO468" s="3"/>
      <c r="EYP468" s="1"/>
      <c r="EYQ468" s="3"/>
      <c r="EYR468" s="2"/>
      <c r="EYS468" s="3"/>
      <c r="EYT468" s="3"/>
      <c r="EYU468" s="1"/>
      <c r="EYV468" s="3"/>
      <c r="EYW468" s="2"/>
      <c r="EYX468" s="3"/>
      <c r="EYY468" s="3"/>
      <c r="EYZ468" s="1"/>
      <c r="EZA468" s="3"/>
      <c r="EZB468" s="2"/>
      <c r="EZC468" s="3"/>
      <c r="EZD468" s="3"/>
      <c r="EZE468" s="1"/>
      <c r="EZF468" s="3"/>
      <c r="EZG468" s="2"/>
      <c r="EZH468" s="3"/>
      <c r="EZI468" s="3"/>
      <c r="EZJ468" s="1"/>
      <c r="EZK468" s="3"/>
      <c r="EZL468" s="2"/>
      <c r="EZM468" s="3"/>
      <c r="EZN468" s="3"/>
      <c r="EZO468" s="1"/>
      <c r="EZP468" s="3"/>
      <c r="EZQ468" s="2"/>
      <c r="EZR468" s="3"/>
      <c r="EZS468" s="3"/>
      <c r="EZT468" s="1"/>
      <c r="EZU468" s="3"/>
      <c r="EZV468" s="2"/>
      <c r="EZW468" s="3"/>
      <c r="EZX468" s="3"/>
      <c r="EZY468" s="1"/>
      <c r="EZZ468" s="3"/>
      <c r="FAA468" s="2"/>
      <c r="FAB468" s="3"/>
      <c r="FAC468" s="3"/>
      <c r="FAD468" s="1"/>
      <c r="FAE468" s="3"/>
      <c r="FAF468" s="2"/>
      <c r="FAG468" s="3"/>
      <c r="FAH468" s="3"/>
      <c r="FAI468" s="1"/>
      <c r="FAJ468" s="3"/>
      <c r="FAK468" s="2"/>
      <c r="FAL468" s="3"/>
      <c r="FAM468" s="3"/>
      <c r="FAN468" s="1"/>
      <c r="FAO468" s="3"/>
      <c r="FAP468" s="2"/>
      <c r="FAQ468" s="3"/>
      <c r="FAR468" s="3"/>
      <c r="FAS468" s="1"/>
      <c r="FAT468" s="3"/>
      <c r="FAU468" s="2"/>
      <c r="FAV468" s="3"/>
      <c r="FAW468" s="3"/>
      <c r="FAX468" s="1"/>
      <c r="FAY468" s="3"/>
      <c r="FAZ468" s="2"/>
      <c r="FBA468" s="3"/>
      <c r="FBB468" s="3"/>
      <c r="FBC468" s="1"/>
      <c r="FBD468" s="3"/>
      <c r="FBE468" s="2"/>
      <c r="FBF468" s="3"/>
      <c r="FBG468" s="3"/>
      <c r="FBH468" s="1"/>
      <c r="FBI468" s="3"/>
      <c r="FBJ468" s="2"/>
      <c r="FBK468" s="3"/>
      <c r="FBL468" s="3"/>
      <c r="FBM468" s="1"/>
      <c r="FBN468" s="3"/>
      <c r="FBO468" s="2"/>
      <c r="FBP468" s="3"/>
      <c r="FBQ468" s="3"/>
      <c r="FBR468" s="1"/>
      <c r="FBS468" s="3"/>
      <c r="FBT468" s="2"/>
      <c r="FBU468" s="3"/>
      <c r="FBV468" s="3"/>
      <c r="FBW468" s="1"/>
      <c r="FBX468" s="3"/>
      <c r="FBY468" s="2"/>
      <c r="FBZ468" s="3"/>
      <c r="FCA468" s="3"/>
      <c r="FCB468" s="1"/>
      <c r="FCC468" s="3"/>
      <c r="FCD468" s="2"/>
      <c r="FCE468" s="3"/>
      <c r="FCF468" s="3"/>
      <c r="FCG468" s="1"/>
      <c r="FCH468" s="3"/>
      <c r="FCI468" s="2"/>
      <c r="FCJ468" s="3"/>
      <c r="FCK468" s="3"/>
      <c r="FCL468" s="1"/>
      <c r="FCM468" s="3"/>
      <c r="FCN468" s="2"/>
      <c r="FCO468" s="3"/>
      <c r="FCP468" s="3"/>
      <c r="FCQ468" s="1"/>
      <c r="FCR468" s="3"/>
      <c r="FCS468" s="2"/>
      <c r="FCT468" s="3"/>
      <c r="FCU468" s="3"/>
      <c r="FCV468" s="1"/>
      <c r="FCW468" s="3"/>
      <c r="FCX468" s="2"/>
      <c r="FCY468" s="3"/>
      <c r="FCZ468" s="3"/>
      <c r="FDA468" s="1"/>
      <c r="FDB468" s="3"/>
      <c r="FDC468" s="2"/>
      <c r="FDD468" s="3"/>
      <c r="FDE468" s="3"/>
      <c r="FDF468" s="1"/>
      <c r="FDG468" s="3"/>
      <c r="FDH468" s="2"/>
      <c r="FDI468" s="3"/>
      <c r="FDJ468" s="3"/>
      <c r="FDK468" s="1"/>
      <c r="FDL468" s="3"/>
      <c r="FDM468" s="2"/>
      <c r="FDN468" s="3"/>
      <c r="FDO468" s="3"/>
      <c r="FDP468" s="1"/>
      <c r="FDQ468" s="3"/>
      <c r="FDR468" s="2"/>
      <c r="FDS468" s="3"/>
      <c r="FDT468" s="3"/>
      <c r="FDU468" s="1"/>
      <c r="FDV468" s="3"/>
      <c r="FDW468" s="2"/>
      <c r="FDX468" s="3"/>
      <c r="FDY468" s="3"/>
      <c r="FDZ468" s="1"/>
      <c r="FEA468" s="3"/>
      <c r="FEB468" s="2"/>
      <c r="FEC468" s="3"/>
      <c r="FED468" s="3"/>
      <c r="FEE468" s="1"/>
      <c r="FEF468" s="3"/>
      <c r="FEG468" s="2"/>
      <c r="FEH468" s="3"/>
      <c r="FEI468" s="3"/>
      <c r="FEJ468" s="1"/>
      <c r="FEK468" s="3"/>
      <c r="FEL468" s="2"/>
      <c r="FEM468" s="3"/>
      <c r="FEN468" s="3"/>
      <c r="FEO468" s="1"/>
      <c r="FEP468" s="3"/>
      <c r="FEQ468" s="2"/>
      <c r="FER468" s="3"/>
      <c r="FES468" s="3"/>
      <c r="FET468" s="1"/>
      <c r="FEU468" s="3"/>
      <c r="FEV468" s="2"/>
      <c r="FEW468" s="3"/>
      <c r="FEX468" s="3"/>
      <c r="FEY468" s="1"/>
      <c r="FEZ468" s="3"/>
      <c r="FFA468" s="2"/>
      <c r="FFB468" s="3"/>
      <c r="FFC468" s="3"/>
      <c r="FFD468" s="1"/>
      <c r="FFE468" s="3"/>
      <c r="FFF468" s="2"/>
      <c r="FFG468" s="3"/>
      <c r="FFH468" s="3"/>
      <c r="FFI468" s="1"/>
      <c r="FFJ468" s="3"/>
      <c r="FFK468" s="2"/>
      <c r="FFL468" s="3"/>
      <c r="FFM468" s="3"/>
      <c r="FFN468" s="1"/>
      <c r="FFO468" s="3"/>
      <c r="FFP468" s="2"/>
      <c r="FFQ468" s="3"/>
      <c r="FFR468" s="3"/>
      <c r="FFS468" s="1"/>
      <c r="FFT468" s="3"/>
      <c r="FFU468" s="2"/>
      <c r="FFV468" s="3"/>
      <c r="FFW468" s="3"/>
      <c r="FFX468" s="1"/>
      <c r="FFY468" s="3"/>
      <c r="FFZ468" s="2"/>
      <c r="FGA468" s="3"/>
      <c r="FGB468" s="3"/>
      <c r="FGC468" s="1"/>
      <c r="FGD468" s="3"/>
      <c r="FGE468" s="2"/>
      <c r="FGF468" s="3"/>
      <c r="FGG468" s="3"/>
      <c r="FGH468" s="1"/>
      <c r="FGI468" s="3"/>
      <c r="FGJ468" s="2"/>
      <c r="FGK468" s="3"/>
      <c r="FGL468" s="3"/>
      <c r="FGM468" s="1"/>
      <c r="FGN468" s="3"/>
      <c r="FGO468" s="2"/>
      <c r="FGP468" s="3"/>
      <c r="FGQ468" s="3"/>
      <c r="FGR468" s="1"/>
      <c r="FGS468" s="3"/>
      <c r="FGT468" s="2"/>
      <c r="FGU468" s="3"/>
      <c r="FGV468" s="3"/>
      <c r="FGW468" s="1"/>
      <c r="FGX468" s="3"/>
      <c r="FGY468" s="2"/>
      <c r="FGZ468" s="3"/>
      <c r="FHA468" s="3"/>
      <c r="FHB468" s="1"/>
      <c r="FHC468" s="3"/>
      <c r="FHD468" s="2"/>
      <c r="FHE468" s="3"/>
      <c r="FHF468" s="3"/>
      <c r="FHG468" s="1"/>
      <c r="FHH468" s="3"/>
      <c r="FHI468" s="2"/>
      <c r="FHJ468" s="3"/>
      <c r="FHK468" s="3"/>
      <c r="FHL468" s="1"/>
      <c r="FHM468" s="3"/>
      <c r="FHN468" s="2"/>
      <c r="FHO468" s="3"/>
      <c r="FHP468" s="3"/>
      <c r="FHQ468" s="1"/>
      <c r="FHR468" s="3"/>
      <c r="FHS468" s="2"/>
      <c r="FHT468" s="3"/>
      <c r="FHU468" s="3"/>
      <c r="FHV468" s="1"/>
      <c r="FHW468" s="3"/>
      <c r="FHX468" s="2"/>
      <c r="FHY468" s="3"/>
      <c r="FHZ468" s="3"/>
      <c r="FIA468" s="1"/>
      <c r="FIB468" s="3"/>
      <c r="FIC468" s="2"/>
      <c r="FID468" s="3"/>
      <c r="FIE468" s="3"/>
      <c r="FIF468" s="1"/>
      <c r="FIG468" s="3"/>
      <c r="FIH468" s="2"/>
      <c r="FII468" s="3"/>
      <c r="FIJ468" s="3"/>
      <c r="FIK468" s="1"/>
      <c r="FIL468" s="3"/>
      <c r="FIM468" s="2"/>
      <c r="FIN468" s="3"/>
      <c r="FIO468" s="3"/>
      <c r="FIP468" s="1"/>
      <c r="FIQ468" s="3"/>
      <c r="FIR468" s="2"/>
      <c r="FIS468" s="3"/>
      <c r="FIT468" s="3"/>
      <c r="FIU468" s="1"/>
      <c r="FIV468" s="3"/>
      <c r="FIW468" s="2"/>
      <c r="FIX468" s="3"/>
      <c r="FIY468" s="3"/>
      <c r="FIZ468" s="1"/>
      <c r="FJA468" s="3"/>
      <c r="FJB468" s="2"/>
      <c r="FJC468" s="3"/>
      <c r="FJD468" s="3"/>
      <c r="FJE468" s="1"/>
      <c r="FJF468" s="3"/>
      <c r="FJG468" s="2"/>
      <c r="FJH468" s="3"/>
      <c r="FJI468" s="3"/>
      <c r="FJJ468" s="1"/>
      <c r="FJK468" s="3"/>
      <c r="FJL468" s="2"/>
      <c r="FJM468" s="3"/>
      <c r="FJN468" s="3"/>
      <c r="FJO468" s="1"/>
      <c r="FJP468" s="3"/>
      <c r="FJQ468" s="2"/>
      <c r="FJR468" s="3"/>
      <c r="FJS468" s="3"/>
      <c r="FJT468" s="1"/>
      <c r="FJU468" s="3"/>
      <c r="FJV468" s="2"/>
      <c r="FJW468" s="3"/>
      <c r="FJX468" s="3"/>
      <c r="FJY468" s="1"/>
      <c r="FJZ468" s="3"/>
      <c r="FKA468" s="2"/>
      <c r="FKB468" s="3"/>
      <c r="FKC468" s="3"/>
      <c r="FKD468" s="1"/>
      <c r="FKE468" s="3"/>
      <c r="FKF468" s="2"/>
      <c r="FKG468" s="3"/>
      <c r="FKH468" s="3"/>
      <c r="FKI468" s="1"/>
      <c r="FKJ468" s="3"/>
      <c r="FKK468" s="2"/>
      <c r="FKL468" s="3"/>
      <c r="FKM468" s="3"/>
      <c r="FKN468" s="1"/>
      <c r="FKO468" s="3"/>
      <c r="FKP468" s="2"/>
      <c r="FKQ468" s="3"/>
      <c r="FKR468" s="3"/>
      <c r="FKS468" s="1"/>
      <c r="FKT468" s="3"/>
      <c r="FKU468" s="2"/>
      <c r="FKV468" s="3"/>
      <c r="FKW468" s="3"/>
      <c r="FKX468" s="1"/>
      <c r="FKY468" s="3"/>
      <c r="FKZ468" s="2"/>
      <c r="FLA468" s="3"/>
      <c r="FLB468" s="3"/>
      <c r="FLC468" s="1"/>
      <c r="FLD468" s="3"/>
      <c r="FLE468" s="2"/>
      <c r="FLF468" s="3"/>
      <c r="FLG468" s="3"/>
      <c r="FLH468" s="1"/>
      <c r="FLI468" s="3"/>
      <c r="FLJ468" s="2"/>
      <c r="FLK468" s="3"/>
      <c r="FLL468" s="3"/>
      <c r="FLM468" s="1"/>
      <c r="FLN468" s="3"/>
      <c r="FLO468" s="2"/>
      <c r="FLP468" s="3"/>
      <c r="FLQ468" s="3"/>
      <c r="FLR468" s="1"/>
      <c r="FLS468" s="3"/>
      <c r="FLT468" s="2"/>
      <c r="FLU468" s="3"/>
      <c r="FLV468" s="3"/>
      <c r="FLW468" s="1"/>
      <c r="FLX468" s="3"/>
      <c r="FLY468" s="2"/>
      <c r="FLZ468" s="3"/>
      <c r="FMA468" s="3"/>
      <c r="FMB468" s="1"/>
      <c r="FMC468" s="3"/>
      <c r="FMD468" s="2"/>
      <c r="FME468" s="3"/>
      <c r="FMF468" s="3"/>
      <c r="FMG468" s="1"/>
      <c r="FMH468" s="3"/>
      <c r="FMI468" s="2"/>
      <c r="FMJ468" s="3"/>
      <c r="FMK468" s="3"/>
      <c r="FML468" s="1"/>
      <c r="FMM468" s="3"/>
      <c r="FMN468" s="2"/>
      <c r="FMO468" s="3"/>
      <c r="FMP468" s="3"/>
      <c r="FMQ468" s="1"/>
      <c r="FMR468" s="3"/>
      <c r="FMS468" s="2"/>
      <c r="FMT468" s="3"/>
      <c r="FMU468" s="3"/>
      <c r="FMV468" s="1"/>
      <c r="FMW468" s="3"/>
      <c r="FMX468" s="2"/>
      <c r="FMY468" s="3"/>
      <c r="FMZ468" s="3"/>
      <c r="FNA468" s="1"/>
      <c r="FNB468" s="3"/>
      <c r="FNC468" s="2"/>
      <c r="FND468" s="3"/>
      <c r="FNE468" s="3"/>
      <c r="FNF468" s="1"/>
      <c r="FNG468" s="3"/>
      <c r="FNH468" s="2"/>
      <c r="FNI468" s="3"/>
      <c r="FNJ468" s="3"/>
      <c r="FNK468" s="1"/>
      <c r="FNL468" s="3"/>
      <c r="FNM468" s="2"/>
      <c r="FNN468" s="3"/>
      <c r="FNO468" s="3"/>
      <c r="FNP468" s="1"/>
      <c r="FNQ468" s="3"/>
      <c r="FNR468" s="2"/>
      <c r="FNS468" s="3"/>
      <c r="FNT468" s="3"/>
      <c r="FNU468" s="1"/>
      <c r="FNV468" s="3"/>
      <c r="FNW468" s="2"/>
      <c r="FNX468" s="3"/>
      <c r="FNY468" s="3"/>
      <c r="FNZ468" s="1"/>
      <c r="FOA468" s="3"/>
      <c r="FOB468" s="2"/>
      <c r="FOC468" s="3"/>
      <c r="FOD468" s="3"/>
      <c r="FOE468" s="1"/>
      <c r="FOF468" s="3"/>
      <c r="FOG468" s="2"/>
      <c r="FOH468" s="3"/>
      <c r="FOI468" s="3"/>
      <c r="FOJ468" s="1"/>
      <c r="FOK468" s="3"/>
      <c r="FOL468" s="2"/>
      <c r="FOM468" s="3"/>
      <c r="FON468" s="3"/>
      <c r="FOO468" s="1"/>
      <c r="FOP468" s="3"/>
      <c r="FOQ468" s="2"/>
      <c r="FOR468" s="3"/>
      <c r="FOS468" s="3"/>
      <c r="FOT468" s="1"/>
      <c r="FOU468" s="3"/>
      <c r="FOV468" s="2"/>
      <c r="FOW468" s="3"/>
      <c r="FOX468" s="3"/>
      <c r="FOY468" s="1"/>
      <c r="FOZ468" s="3"/>
      <c r="FPA468" s="2"/>
      <c r="FPB468" s="3"/>
      <c r="FPC468" s="3"/>
      <c r="FPD468" s="1"/>
      <c r="FPE468" s="3"/>
      <c r="FPF468" s="2"/>
      <c r="FPG468" s="3"/>
      <c r="FPH468" s="3"/>
      <c r="FPI468" s="1"/>
      <c r="FPJ468" s="3"/>
      <c r="FPK468" s="2"/>
      <c r="FPL468" s="3"/>
      <c r="FPM468" s="3"/>
      <c r="FPN468" s="1"/>
      <c r="FPO468" s="3"/>
      <c r="FPP468" s="2"/>
      <c r="FPQ468" s="3"/>
      <c r="FPR468" s="3"/>
      <c r="FPS468" s="1"/>
      <c r="FPT468" s="3"/>
      <c r="FPU468" s="2"/>
      <c r="FPV468" s="3"/>
      <c r="FPW468" s="3"/>
      <c r="FPX468" s="1"/>
      <c r="FPY468" s="3"/>
      <c r="FPZ468" s="2"/>
      <c r="FQA468" s="3"/>
      <c r="FQB468" s="3"/>
      <c r="FQC468" s="1"/>
      <c r="FQD468" s="3"/>
      <c r="FQE468" s="2"/>
      <c r="FQF468" s="3"/>
      <c r="FQG468" s="3"/>
      <c r="FQH468" s="1"/>
      <c r="FQI468" s="3"/>
      <c r="FQJ468" s="2"/>
      <c r="FQK468" s="3"/>
      <c r="FQL468" s="3"/>
      <c r="FQM468" s="1"/>
      <c r="FQN468" s="3"/>
      <c r="FQO468" s="2"/>
      <c r="FQP468" s="3"/>
      <c r="FQQ468" s="3"/>
      <c r="FQR468" s="1"/>
      <c r="FQS468" s="3"/>
      <c r="FQT468" s="2"/>
      <c r="FQU468" s="3"/>
      <c r="FQV468" s="3"/>
      <c r="FQW468" s="1"/>
      <c r="FQX468" s="3"/>
      <c r="FQY468" s="2"/>
      <c r="FQZ468" s="3"/>
      <c r="FRA468" s="3"/>
      <c r="FRB468" s="1"/>
      <c r="FRC468" s="3"/>
      <c r="FRD468" s="2"/>
      <c r="FRE468" s="3"/>
      <c r="FRF468" s="3"/>
      <c r="FRG468" s="1"/>
      <c r="FRH468" s="3"/>
      <c r="FRI468" s="2"/>
      <c r="FRJ468" s="3"/>
      <c r="FRK468" s="3"/>
      <c r="FRL468" s="1"/>
      <c r="FRM468" s="3"/>
      <c r="FRN468" s="2"/>
      <c r="FRO468" s="3"/>
      <c r="FRP468" s="3"/>
      <c r="FRQ468" s="1"/>
      <c r="FRR468" s="3"/>
      <c r="FRS468" s="2"/>
      <c r="FRT468" s="3"/>
      <c r="FRU468" s="3"/>
      <c r="FRV468" s="1"/>
      <c r="FRW468" s="3"/>
      <c r="FRX468" s="2"/>
      <c r="FRY468" s="3"/>
      <c r="FRZ468" s="3"/>
      <c r="FSA468" s="1"/>
      <c r="FSB468" s="3"/>
      <c r="FSC468" s="2"/>
      <c r="FSD468" s="3"/>
      <c r="FSE468" s="3"/>
      <c r="FSF468" s="1"/>
      <c r="FSG468" s="3"/>
      <c r="FSH468" s="2"/>
      <c r="FSI468" s="3"/>
      <c r="FSJ468" s="3"/>
      <c r="FSK468" s="1"/>
      <c r="FSL468" s="3"/>
      <c r="FSM468" s="2"/>
      <c r="FSN468" s="3"/>
      <c r="FSO468" s="3"/>
      <c r="FSP468" s="1"/>
      <c r="FSQ468" s="3"/>
      <c r="FSR468" s="2"/>
      <c r="FSS468" s="3"/>
      <c r="FST468" s="3"/>
      <c r="FSU468" s="1"/>
      <c r="FSV468" s="3"/>
      <c r="FSW468" s="2"/>
      <c r="FSX468" s="3"/>
      <c r="FSY468" s="3"/>
      <c r="FSZ468" s="1"/>
      <c r="FTA468" s="3"/>
      <c r="FTB468" s="2"/>
      <c r="FTC468" s="3"/>
      <c r="FTD468" s="3"/>
      <c r="FTE468" s="1"/>
      <c r="FTF468" s="3"/>
      <c r="FTG468" s="2"/>
      <c r="FTH468" s="3"/>
      <c r="FTI468" s="3"/>
      <c r="FTJ468" s="1"/>
      <c r="FTK468" s="3"/>
      <c r="FTL468" s="2"/>
      <c r="FTM468" s="3"/>
      <c r="FTN468" s="3"/>
      <c r="FTO468" s="1"/>
      <c r="FTP468" s="3"/>
      <c r="FTQ468" s="2"/>
      <c r="FTR468" s="3"/>
      <c r="FTS468" s="3"/>
      <c r="FTT468" s="1"/>
      <c r="FTU468" s="3"/>
      <c r="FTV468" s="2"/>
      <c r="FTW468" s="3"/>
      <c r="FTX468" s="3"/>
      <c r="FTY468" s="1"/>
      <c r="FTZ468" s="3"/>
      <c r="FUA468" s="2"/>
      <c r="FUB468" s="3"/>
      <c r="FUC468" s="3"/>
      <c r="FUD468" s="1"/>
      <c r="FUE468" s="3"/>
      <c r="FUF468" s="2"/>
      <c r="FUG468" s="3"/>
      <c r="FUH468" s="3"/>
      <c r="FUI468" s="1"/>
      <c r="FUJ468" s="3"/>
      <c r="FUK468" s="2"/>
      <c r="FUL468" s="3"/>
      <c r="FUM468" s="3"/>
      <c r="FUN468" s="1"/>
      <c r="FUO468" s="3"/>
      <c r="FUP468" s="2"/>
      <c r="FUQ468" s="3"/>
      <c r="FUR468" s="3"/>
      <c r="FUS468" s="1"/>
      <c r="FUT468" s="3"/>
      <c r="FUU468" s="2"/>
      <c r="FUV468" s="3"/>
      <c r="FUW468" s="3"/>
      <c r="FUX468" s="1"/>
      <c r="FUY468" s="3"/>
      <c r="FUZ468" s="2"/>
      <c r="FVA468" s="3"/>
      <c r="FVB468" s="3"/>
      <c r="FVC468" s="1"/>
      <c r="FVD468" s="3"/>
      <c r="FVE468" s="2"/>
      <c r="FVF468" s="3"/>
      <c r="FVG468" s="3"/>
      <c r="FVH468" s="1"/>
      <c r="FVI468" s="3"/>
      <c r="FVJ468" s="2"/>
      <c r="FVK468" s="3"/>
      <c r="FVL468" s="3"/>
      <c r="FVM468" s="1"/>
      <c r="FVN468" s="3"/>
      <c r="FVO468" s="2"/>
      <c r="FVP468" s="3"/>
      <c r="FVQ468" s="3"/>
      <c r="FVR468" s="1"/>
      <c r="FVS468" s="3"/>
      <c r="FVT468" s="2"/>
      <c r="FVU468" s="3"/>
      <c r="FVV468" s="3"/>
      <c r="FVW468" s="1"/>
      <c r="FVX468" s="3"/>
      <c r="FVY468" s="2"/>
      <c r="FVZ468" s="3"/>
      <c r="FWA468" s="3"/>
      <c r="FWB468" s="1"/>
      <c r="FWC468" s="3"/>
      <c r="FWD468" s="2"/>
      <c r="FWE468" s="3"/>
      <c r="FWF468" s="3"/>
      <c r="FWG468" s="1"/>
      <c r="FWH468" s="3"/>
      <c r="FWI468" s="2"/>
      <c r="FWJ468" s="3"/>
      <c r="FWK468" s="3"/>
      <c r="FWL468" s="1"/>
      <c r="FWM468" s="3"/>
      <c r="FWN468" s="2"/>
      <c r="FWO468" s="3"/>
      <c r="FWP468" s="3"/>
      <c r="FWQ468" s="1"/>
      <c r="FWR468" s="3"/>
      <c r="FWS468" s="2"/>
      <c r="FWT468" s="3"/>
      <c r="FWU468" s="3"/>
      <c r="FWV468" s="1"/>
      <c r="FWW468" s="3"/>
      <c r="FWX468" s="2"/>
      <c r="FWY468" s="3"/>
      <c r="FWZ468" s="3"/>
      <c r="FXA468" s="1"/>
      <c r="FXB468" s="3"/>
      <c r="FXC468" s="2"/>
      <c r="FXD468" s="3"/>
      <c r="FXE468" s="3"/>
      <c r="FXF468" s="1"/>
      <c r="FXG468" s="3"/>
      <c r="FXH468" s="2"/>
      <c r="FXI468" s="3"/>
      <c r="FXJ468" s="3"/>
      <c r="FXK468" s="1"/>
      <c r="FXL468" s="3"/>
      <c r="FXM468" s="2"/>
      <c r="FXN468" s="3"/>
      <c r="FXO468" s="3"/>
      <c r="FXP468" s="1"/>
      <c r="FXQ468" s="3"/>
      <c r="FXR468" s="2"/>
      <c r="FXS468" s="3"/>
      <c r="FXT468" s="3"/>
      <c r="FXU468" s="1"/>
      <c r="FXV468" s="3"/>
      <c r="FXW468" s="2"/>
      <c r="FXX468" s="3"/>
      <c r="FXY468" s="3"/>
      <c r="FXZ468" s="1"/>
      <c r="FYA468" s="3"/>
      <c r="FYB468" s="2"/>
      <c r="FYC468" s="3"/>
      <c r="FYD468" s="3"/>
      <c r="FYE468" s="1"/>
      <c r="FYF468" s="3"/>
      <c r="FYG468" s="2"/>
      <c r="FYH468" s="3"/>
      <c r="FYI468" s="3"/>
      <c r="FYJ468" s="1"/>
      <c r="FYK468" s="3"/>
      <c r="FYL468" s="2"/>
      <c r="FYM468" s="3"/>
      <c r="FYN468" s="3"/>
      <c r="FYO468" s="1"/>
      <c r="FYP468" s="3"/>
      <c r="FYQ468" s="2"/>
      <c r="FYR468" s="3"/>
      <c r="FYS468" s="3"/>
      <c r="FYT468" s="1"/>
      <c r="FYU468" s="3"/>
      <c r="FYV468" s="2"/>
      <c r="FYW468" s="3"/>
      <c r="FYX468" s="3"/>
      <c r="FYY468" s="1"/>
      <c r="FYZ468" s="3"/>
      <c r="FZA468" s="2"/>
      <c r="FZB468" s="3"/>
      <c r="FZC468" s="3"/>
      <c r="FZD468" s="1"/>
      <c r="FZE468" s="3"/>
      <c r="FZF468" s="2"/>
      <c r="FZG468" s="3"/>
      <c r="FZH468" s="3"/>
      <c r="FZI468" s="1"/>
      <c r="FZJ468" s="3"/>
      <c r="FZK468" s="2"/>
      <c r="FZL468" s="3"/>
      <c r="FZM468" s="3"/>
      <c r="FZN468" s="1"/>
      <c r="FZO468" s="3"/>
      <c r="FZP468" s="2"/>
      <c r="FZQ468" s="3"/>
      <c r="FZR468" s="3"/>
      <c r="FZS468" s="1"/>
      <c r="FZT468" s="3"/>
      <c r="FZU468" s="2"/>
      <c r="FZV468" s="3"/>
      <c r="FZW468" s="3"/>
      <c r="FZX468" s="1"/>
      <c r="FZY468" s="3"/>
      <c r="FZZ468" s="2"/>
      <c r="GAA468" s="3"/>
      <c r="GAB468" s="3"/>
      <c r="GAC468" s="1"/>
      <c r="GAD468" s="3"/>
      <c r="GAE468" s="2"/>
      <c r="GAF468" s="3"/>
      <c r="GAG468" s="3"/>
      <c r="GAH468" s="1"/>
      <c r="GAI468" s="3"/>
      <c r="GAJ468" s="2"/>
      <c r="GAK468" s="3"/>
      <c r="GAL468" s="3"/>
      <c r="GAM468" s="1"/>
      <c r="GAN468" s="3"/>
      <c r="GAO468" s="2"/>
      <c r="GAP468" s="3"/>
      <c r="GAQ468" s="3"/>
      <c r="GAR468" s="1"/>
      <c r="GAS468" s="3"/>
      <c r="GAT468" s="2"/>
      <c r="GAU468" s="3"/>
      <c r="GAV468" s="3"/>
      <c r="GAW468" s="1"/>
      <c r="GAX468" s="3"/>
      <c r="GAY468" s="2"/>
      <c r="GAZ468" s="3"/>
      <c r="GBA468" s="3"/>
      <c r="GBB468" s="1"/>
      <c r="GBC468" s="3"/>
      <c r="GBD468" s="2"/>
      <c r="GBE468" s="3"/>
      <c r="GBF468" s="3"/>
      <c r="GBG468" s="1"/>
      <c r="GBH468" s="3"/>
      <c r="GBI468" s="2"/>
      <c r="GBJ468" s="3"/>
      <c r="GBK468" s="3"/>
      <c r="GBL468" s="1"/>
      <c r="GBM468" s="3"/>
      <c r="GBN468" s="2"/>
      <c r="GBO468" s="3"/>
      <c r="GBP468" s="3"/>
      <c r="GBQ468" s="1"/>
      <c r="GBR468" s="3"/>
      <c r="GBS468" s="2"/>
      <c r="GBT468" s="3"/>
      <c r="GBU468" s="3"/>
      <c r="GBV468" s="1"/>
      <c r="GBW468" s="3"/>
      <c r="GBX468" s="2"/>
      <c r="GBY468" s="3"/>
      <c r="GBZ468" s="3"/>
      <c r="GCA468" s="1"/>
      <c r="GCB468" s="3"/>
      <c r="GCC468" s="2"/>
      <c r="GCD468" s="3"/>
      <c r="GCE468" s="3"/>
      <c r="GCF468" s="1"/>
      <c r="GCG468" s="3"/>
      <c r="GCH468" s="2"/>
      <c r="GCI468" s="3"/>
      <c r="GCJ468" s="3"/>
      <c r="GCK468" s="1"/>
      <c r="GCL468" s="3"/>
      <c r="GCM468" s="2"/>
      <c r="GCN468" s="3"/>
      <c r="GCO468" s="3"/>
      <c r="GCP468" s="1"/>
      <c r="GCQ468" s="3"/>
      <c r="GCR468" s="2"/>
      <c r="GCS468" s="3"/>
      <c r="GCT468" s="3"/>
      <c r="GCU468" s="1"/>
      <c r="GCV468" s="3"/>
      <c r="GCW468" s="2"/>
      <c r="GCX468" s="3"/>
      <c r="GCY468" s="3"/>
      <c r="GCZ468" s="1"/>
      <c r="GDA468" s="3"/>
      <c r="GDB468" s="2"/>
      <c r="GDC468" s="3"/>
      <c r="GDD468" s="3"/>
      <c r="GDE468" s="1"/>
      <c r="GDF468" s="3"/>
      <c r="GDG468" s="2"/>
      <c r="GDH468" s="3"/>
      <c r="GDI468" s="3"/>
      <c r="GDJ468" s="1"/>
      <c r="GDK468" s="3"/>
      <c r="GDL468" s="2"/>
      <c r="GDM468" s="3"/>
      <c r="GDN468" s="3"/>
      <c r="GDO468" s="1"/>
      <c r="GDP468" s="3"/>
      <c r="GDQ468" s="2"/>
      <c r="GDR468" s="3"/>
      <c r="GDS468" s="3"/>
      <c r="GDT468" s="1"/>
      <c r="GDU468" s="3"/>
      <c r="GDV468" s="2"/>
      <c r="GDW468" s="3"/>
      <c r="GDX468" s="3"/>
      <c r="GDY468" s="1"/>
      <c r="GDZ468" s="3"/>
      <c r="GEA468" s="2"/>
      <c r="GEB468" s="3"/>
      <c r="GEC468" s="3"/>
      <c r="GED468" s="1"/>
      <c r="GEE468" s="3"/>
      <c r="GEF468" s="2"/>
      <c r="GEG468" s="3"/>
      <c r="GEH468" s="3"/>
      <c r="GEI468" s="1"/>
      <c r="GEJ468" s="3"/>
      <c r="GEK468" s="2"/>
      <c r="GEL468" s="3"/>
      <c r="GEM468" s="3"/>
      <c r="GEN468" s="1"/>
      <c r="GEO468" s="3"/>
      <c r="GEP468" s="2"/>
      <c r="GEQ468" s="3"/>
      <c r="GER468" s="3"/>
      <c r="GES468" s="1"/>
      <c r="GET468" s="3"/>
      <c r="GEU468" s="2"/>
      <c r="GEV468" s="3"/>
      <c r="GEW468" s="3"/>
      <c r="GEX468" s="1"/>
      <c r="GEY468" s="3"/>
      <c r="GEZ468" s="2"/>
      <c r="GFA468" s="3"/>
      <c r="GFB468" s="3"/>
      <c r="GFC468" s="1"/>
      <c r="GFD468" s="3"/>
      <c r="GFE468" s="2"/>
      <c r="GFF468" s="3"/>
      <c r="GFG468" s="3"/>
      <c r="GFH468" s="1"/>
      <c r="GFI468" s="3"/>
      <c r="GFJ468" s="2"/>
      <c r="GFK468" s="3"/>
      <c r="GFL468" s="3"/>
      <c r="GFM468" s="1"/>
      <c r="GFN468" s="3"/>
      <c r="GFO468" s="2"/>
      <c r="GFP468" s="3"/>
      <c r="GFQ468" s="3"/>
      <c r="GFR468" s="1"/>
      <c r="GFS468" s="3"/>
      <c r="GFT468" s="2"/>
      <c r="GFU468" s="3"/>
      <c r="GFV468" s="3"/>
      <c r="GFW468" s="1"/>
      <c r="GFX468" s="3"/>
      <c r="GFY468" s="2"/>
      <c r="GFZ468" s="3"/>
      <c r="GGA468" s="3"/>
      <c r="GGB468" s="1"/>
      <c r="GGC468" s="3"/>
      <c r="GGD468" s="2"/>
      <c r="GGE468" s="3"/>
      <c r="GGF468" s="3"/>
      <c r="GGG468" s="1"/>
      <c r="GGH468" s="3"/>
      <c r="GGI468" s="2"/>
      <c r="GGJ468" s="3"/>
      <c r="GGK468" s="3"/>
      <c r="GGL468" s="1"/>
      <c r="GGM468" s="3"/>
      <c r="GGN468" s="2"/>
      <c r="GGO468" s="3"/>
      <c r="GGP468" s="3"/>
      <c r="GGQ468" s="1"/>
      <c r="GGR468" s="3"/>
      <c r="GGS468" s="2"/>
      <c r="GGT468" s="3"/>
      <c r="GGU468" s="3"/>
      <c r="GGV468" s="1"/>
      <c r="GGW468" s="3"/>
      <c r="GGX468" s="2"/>
      <c r="GGY468" s="3"/>
      <c r="GGZ468" s="3"/>
      <c r="GHA468" s="1"/>
      <c r="GHB468" s="3"/>
      <c r="GHC468" s="2"/>
      <c r="GHD468" s="3"/>
      <c r="GHE468" s="3"/>
      <c r="GHF468" s="1"/>
      <c r="GHG468" s="3"/>
      <c r="GHH468" s="2"/>
      <c r="GHI468" s="3"/>
      <c r="GHJ468" s="3"/>
      <c r="GHK468" s="1"/>
      <c r="GHL468" s="3"/>
      <c r="GHM468" s="2"/>
      <c r="GHN468" s="3"/>
      <c r="GHO468" s="3"/>
      <c r="GHP468" s="1"/>
      <c r="GHQ468" s="3"/>
      <c r="GHR468" s="2"/>
      <c r="GHS468" s="3"/>
      <c r="GHT468" s="3"/>
      <c r="GHU468" s="1"/>
      <c r="GHV468" s="3"/>
      <c r="GHW468" s="2"/>
      <c r="GHX468" s="3"/>
      <c r="GHY468" s="3"/>
      <c r="GHZ468" s="1"/>
      <c r="GIA468" s="3"/>
      <c r="GIB468" s="2"/>
      <c r="GIC468" s="3"/>
      <c r="GID468" s="3"/>
      <c r="GIE468" s="1"/>
      <c r="GIF468" s="3"/>
      <c r="GIG468" s="2"/>
      <c r="GIH468" s="3"/>
      <c r="GII468" s="3"/>
      <c r="GIJ468" s="1"/>
      <c r="GIK468" s="3"/>
      <c r="GIL468" s="2"/>
      <c r="GIM468" s="3"/>
      <c r="GIN468" s="3"/>
      <c r="GIO468" s="1"/>
      <c r="GIP468" s="3"/>
      <c r="GIQ468" s="2"/>
      <c r="GIR468" s="3"/>
      <c r="GIS468" s="3"/>
      <c r="GIT468" s="1"/>
      <c r="GIU468" s="3"/>
      <c r="GIV468" s="2"/>
      <c r="GIW468" s="3"/>
      <c r="GIX468" s="3"/>
      <c r="GIY468" s="1"/>
      <c r="GIZ468" s="3"/>
      <c r="GJA468" s="2"/>
      <c r="GJB468" s="3"/>
      <c r="GJC468" s="3"/>
      <c r="GJD468" s="1"/>
      <c r="GJE468" s="3"/>
      <c r="GJF468" s="2"/>
      <c r="GJG468" s="3"/>
      <c r="GJH468" s="3"/>
      <c r="GJI468" s="1"/>
      <c r="GJJ468" s="3"/>
      <c r="GJK468" s="2"/>
      <c r="GJL468" s="3"/>
      <c r="GJM468" s="3"/>
      <c r="GJN468" s="1"/>
      <c r="GJO468" s="3"/>
      <c r="GJP468" s="2"/>
      <c r="GJQ468" s="3"/>
      <c r="GJR468" s="3"/>
      <c r="GJS468" s="1"/>
      <c r="GJT468" s="3"/>
      <c r="GJU468" s="2"/>
      <c r="GJV468" s="3"/>
      <c r="GJW468" s="3"/>
      <c r="GJX468" s="1"/>
      <c r="GJY468" s="3"/>
      <c r="GJZ468" s="2"/>
      <c r="GKA468" s="3"/>
      <c r="GKB468" s="3"/>
      <c r="GKC468" s="1"/>
      <c r="GKD468" s="3"/>
      <c r="GKE468" s="2"/>
      <c r="GKF468" s="3"/>
      <c r="GKG468" s="3"/>
      <c r="GKH468" s="1"/>
      <c r="GKI468" s="3"/>
      <c r="GKJ468" s="2"/>
      <c r="GKK468" s="3"/>
      <c r="GKL468" s="3"/>
      <c r="GKM468" s="1"/>
      <c r="GKN468" s="3"/>
      <c r="GKO468" s="2"/>
      <c r="GKP468" s="3"/>
      <c r="GKQ468" s="3"/>
      <c r="GKR468" s="1"/>
      <c r="GKS468" s="3"/>
      <c r="GKT468" s="2"/>
      <c r="GKU468" s="3"/>
      <c r="GKV468" s="3"/>
      <c r="GKW468" s="1"/>
      <c r="GKX468" s="3"/>
      <c r="GKY468" s="2"/>
      <c r="GKZ468" s="3"/>
      <c r="GLA468" s="3"/>
      <c r="GLB468" s="1"/>
      <c r="GLC468" s="3"/>
      <c r="GLD468" s="2"/>
      <c r="GLE468" s="3"/>
      <c r="GLF468" s="3"/>
      <c r="GLG468" s="1"/>
      <c r="GLH468" s="3"/>
      <c r="GLI468" s="2"/>
      <c r="GLJ468" s="3"/>
      <c r="GLK468" s="3"/>
      <c r="GLL468" s="1"/>
      <c r="GLM468" s="3"/>
      <c r="GLN468" s="2"/>
      <c r="GLO468" s="3"/>
      <c r="GLP468" s="3"/>
      <c r="GLQ468" s="1"/>
      <c r="GLR468" s="3"/>
      <c r="GLS468" s="2"/>
      <c r="GLT468" s="3"/>
      <c r="GLU468" s="3"/>
      <c r="GLV468" s="1"/>
      <c r="GLW468" s="3"/>
      <c r="GLX468" s="2"/>
      <c r="GLY468" s="3"/>
      <c r="GLZ468" s="3"/>
      <c r="GMA468" s="1"/>
      <c r="GMB468" s="3"/>
      <c r="GMC468" s="2"/>
      <c r="GMD468" s="3"/>
      <c r="GME468" s="3"/>
      <c r="GMF468" s="1"/>
      <c r="GMG468" s="3"/>
      <c r="GMH468" s="2"/>
      <c r="GMI468" s="3"/>
      <c r="GMJ468" s="3"/>
      <c r="GMK468" s="1"/>
      <c r="GML468" s="3"/>
      <c r="GMM468" s="2"/>
      <c r="GMN468" s="3"/>
      <c r="GMO468" s="3"/>
      <c r="GMP468" s="1"/>
      <c r="GMQ468" s="3"/>
      <c r="GMR468" s="2"/>
      <c r="GMS468" s="3"/>
      <c r="GMT468" s="3"/>
      <c r="GMU468" s="1"/>
      <c r="GMV468" s="3"/>
      <c r="GMW468" s="2"/>
      <c r="GMX468" s="3"/>
      <c r="GMY468" s="3"/>
      <c r="GMZ468" s="1"/>
      <c r="GNA468" s="3"/>
      <c r="GNB468" s="2"/>
      <c r="GNC468" s="3"/>
      <c r="GND468" s="3"/>
      <c r="GNE468" s="1"/>
      <c r="GNF468" s="3"/>
      <c r="GNG468" s="2"/>
      <c r="GNH468" s="3"/>
      <c r="GNI468" s="3"/>
      <c r="GNJ468" s="1"/>
      <c r="GNK468" s="3"/>
      <c r="GNL468" s="2"/>
      <c r="GNM468" s="3"/>
      <c r="GNN468" s="3"/>
      <c r="GNO468" s="1"/>
      <c r="GNP468" s="3"/>
      <c r="GNQ468" s="2"/>
      <c r="GNR468" s="3"/>
      <c r="GNS468" s="3"/>
      <c r="GNT468" s="1"/>
      <c r="GNU468" s="3"/>
      <c r="GNV468" s="2"/>
      <c r="GNW468" s="3"/>
      <c r="GNX468" s="3"/>
      <c r="GNY468" s="1"/>
      <c r="GNZ468" s="3"/>
      <c r="GOA468" s="2"/>
      <c r="GOB468" s="3"/>
      <c r="GOC468" s="3"/>
      <c r="GOD468" s="1"/>
      <c r="GOE468" s="3"/>
      <c r="GOF468" s="2"/>
      <c r="GOG468" s="3"/>
      <c r="GOH468" s="3"/>
      <c r="GOI468" s="1"/>
      <c r="GOJ468" s="3"/>
      <c r="GOK468" s="2"/>
      <c r="GOL468" s="3"/>
      <c r="GOM468" s="3"/>
      <c r="GON468" s="1"/>
      <c r="GOO468" s="3"/>
      <c r="GOP468" s="2"/>
      <c r="GOQ468" s="3"/>
      <c r="GOR468" s="3"/>
      <c r="GOS468" s="1"/>
      <c r="GOT468" s="3"/>
      <c r="GOU468" s="2"/>
      <c r="GOV468" s="3"/>
      <c r="GOW468" s="3"/>
      <c r="GOX468" s="1"/>
      <c r="GOY468" s="3"/>
      <c r="GOZ468" s="2"/>
      <c r="GPA468" s="3"/>
      <c r="GPB468" s="3"/>
      <c r="GPC468" s="1"/>
      <c r="GPD468" s="3"/>
      <c r="GPE468" s="2"/>
      <c r="GPF468" s="3"/>
      <c r="GPG468" s="3"/>
      <c r="GPH468" s="1"/>
      <c r="GPI468" s="3"/>
      <c r="GPJ468" s="2"/>
      <c r="GPK468" s="3"/>
      <c r="GPL468" s="3"/>
      <c r="GPM468" s="1"/>
      <c r="GPN468" s="3"/>
      <c r="GPO468" s="2"/>
      <c r="GPP468" s="3"/>
      <c r="GPQ468" s="3"/>
      <c r="GPR468" s="1"/>
      <c r="GPS468" s="3"/>
      <c r="GPT468" s="2"/>
      <c r="GPU468" s="3"/>
      <c r="GPV468" s="3"/>
      <c r="GPW468" s="1"/>
      <c r="GPX468" s="3"/>
      <c r="GPY468" s="2"/>
      <c r="GPZ468" s="3"/>
      <c r="GQA468" s="3"/>
      <c r="GQB468" s="1"/>
      <c r="GQC468" s="3"/>
      <c r="GQD468" s="2"/>
      <c r="GQE468" s="3"/>
      <c r="GQF468" s="3"/>
      <c r="GQG468" s="1"/>
      <c r="GQH468" s="3"/>
      <c r="GQI468" s="2"/>
      <c r="GQJ468" s="3"/>
      <c r="GQK468" s="3"/>
      <c r="GQL468" s="1"/>
      <c r="GQM468" s="3"/>
      <c r="GQN468" s="2"/>
      <c r="GQO468" s="3"/>
      <c r="GQP468" s="3"/>
      <c r="GQQ468" s="1"/>
      <c r="GQR468" s="3"/>
      <c r="GQS468" s="2"/>
      <c r="GQT468" s="3"/>
      <c r="GQU468" s="3"/>
      <c r="GQV468" s="1"/>
      <c r="GQW468" s="3"/>
      <c r="GQX468" s="2"/>
      <c r="GQY468" s="3"/>
      <c r="GQZ468" s="3"/>
      <c r="GRA468" s="1"/>
      <c r="GRB468" s="3"/>
      <c r="GRC468" s="2"/>
      <c r="GRD468" s="3"/>
      <c r="GRE468" s="3"/>
      <c r="GRF468" s="1"/>
      <c r="GRG468" s="3"/>
      <c r="GRH468" s="2"/>
      <c r="GRI468" s="3"/>
      <c r="GRJ468" s="3"/>
      <c r="GRK468" s="1"/>
      <c r="GRL468" s="3"/>
      <c r="GRM468" s="2"/>
      <c r="GRN468" s="3"/>
      <c r="GRO468" s="3"/>
      <c r="GRP468" s="1"/>
      <c r="GRQ468" s="3"/>
      <c r="GRR468" s="2"/>
      <c r="GRS468" s="3"/>
      <c r="GRT468" s="3"/>
      <c r="GRU468" s="1"/>
      <c r="GRV468" s="3"/>
      <c r="GRW468" s="2"/>
      <c r="GRX468" s="3"/>
      <c r="GRY468" s="3"/>
      <c r="GRZ468" s="1"/>
      <c r="GSA468" s="3"/>
      <c r="GSB468" s="2"/>
      <c r="GSC468" s="3"/>
      <c r="GSD468" s="3"/>
      <c r="GSE468" s="1"/>
      <c r="GSF468" s="3"/>
      <c r="GSG468" s="2"/>
      <c r="GSH468" s="3"/>
      <c r="GSI468" s="3"/>
      <c r="GSJ468" s="1"/>
      <c r="GSK468" s="3"/>
      <c r="GSL468" s="2"/>
      <c r="GSM468" s="3"/>
      <c r="GSN468" s="3"/>
      <c r="GSO468" s="1"/>
      <c r="GSP468" s="3"/>
      <c r="GSQ468" s="2"/>
      <c r="GSR468" s="3"/>
      <c r="GSS468" s="3"/>
      <c r="GST468" s="1"/>
      <c r="GSU468" s="3"/>
      <c r="GSV468" s="2"/>
      <c r="GSW468" s="3"/>
      <c r="GSX468" s="3"/>
      <c r="GSY468" s="1"/>
      <c r="GSZ468" s="3"/>
      <c r="GTA468" s="2"/>
      <c r="GTB468" s="3"/>
      <c r="GTC468" s="3"/>
      <c r="GTD468" s="1"/>
      <c r="GTE468" s="3"/>
      <c r="GTF468" s="2"/>
      <c r="GTG468" s="3"/>
      <c r="GTH468" s="3"/>
      <c r="GTI468" s="1"/>
      <c r="GTJ468" s="3"/>
      <c r="GTK468" s="2"/>
      <c r="GTL468" s="3"/>
      <c r="GTM468" s="3"/>
      <c r="GTN468" s="1"/>
      <c r="GTO468" s="3"/>
      <c r="GTP468" s="2"/>
      <c r="GTQ468" s="3"/>
      <c r="GTR468" s="3"/>
      <c r="GTS468" s="1"/>
      <c r="GTT468" s="3"/>
      <c r="GTU468" s="2"/>
      <c r="GTV468" s="3"/>
      <c r="GTW468" s="3"/>
      <c r="GTX468" s="1"/>
      <c r="GTY468" s="3"/>
      <c r="GTZ468" s="2"/>
      <c r="GUA468" s="3"/>
      <c r="GUB468" s="3"/>
      <c r="GUC468" s="1"/>
      <c r="GUD468" s="3"/>
      <c r="GUE468" s="2"/>
      <c r="GUF468" s="3"/>
      <c r="GUG468" s="3"/>
      <c r="GUH468" s="1"/>
      <c r="GUI468" s="3"/>
      <c r="GUJ468" s="2"/>
      <c r="GUK468" s="3"/>
      <c r="GUL468" s="3"/>
      <c r="GUM468" s="1"/>
      <c r="GUN468" s="3"/>
      <c r="GUO468" s="2"/>
      <c r="GUP468" s="3"/>
      <c r="GUQ468" s="3"/>
      <c r="GUR468" s="1"/>
      <c r="GUS468" s="3"/>
      <c r="GUT468" s="2"/>
      <c r="GUU468" s="3"/>
      <c r="GUV468" s="3"/>
      <c r="GUW468" s="1"/>
      <c r="GUX468" s="3"/>
      <c r="GUY468" s="2"/>
      <c r="GUZ468" s="3"/>
      <c r="GVA468" s="3"/>
      <c r="GVB468" s="1"/>
      <c r="GVC468" s="3"/>
      <c r="GVD468" s="2"/>
      <c r="GVE468" s="3"/>
      <c r="GVF468" s="3"/>
      <c r="GVG468" s="1"/>
      <c r="GVH468" s="3"/>
      <c r="GVI468" s="2"/>
      <c r="GVJ468" s="3"/>
      <c r="GVK468" s="3"/>
      <c r="GVL468" s="1"/>
      <c r="GVM468" s="3"/>
      <c r="GVN468" s="2"/>
      <c r="GVO468" s="3"/>
      <c r="GVP468" s="3"/>
      <c r="GVQ468" s="1"/>
      <c r="GVR468" s="3"/>
      <c r="GVS468" s="2"/>
      <c r="GVT468" s="3"/>
      <c r="GVU468" s="3"/>
      <c r="GVV468" s="1"/>
      <c r="GVW468" s="3"/>
      <c r="GVX468" s="2"/>
      <c r="GVY468" s="3"/>
      <c r="GVZ468" s="3"/>
      <c r="GWA468" s="1"/>
      <c r="GWB468" s="3"/>
      <c r="GWC468" s="2"/>
      <c r="GWD468" s="3"/>
      <c r="GWE468" s="3"/>
      <c r="GWF468" s="1"/>
      <c r="GWG468" s="3"/>
      <c r="GWH468" s="2"/>
      <c r="GWI468" s="3"/>
      <c r="GWJ468" s="3"/>
      <c r="GWK468" s="1"/>
      <c r="GWL468" s="3"/>
      <c r="GWM468" s="2"/>
      <c r="GWN468" s="3"/>
      <c r="GWO468" s="3"/>
      <c r="GWP468" s="1"/>
      <c r="GWQ468" s="3"/>
      <c r="GWR468" s="2"/>
      <c r="GWS468" s="3"/>
      <c r="GWT468" s="3"/>
      <c r="GWU468" s="1"/>
      <c r="GWV468" s="3"/>
      <c r="GWW468" s="2"/>
      <c r="GWX468" s="3"/>
      <c r="GWY468" s="3"/>
      <c r="GWZ468" s="1"/>
      <c r="GXA468" s="3"/>
      <c r="GXB468" s="2"/>
      <c r="GXC468" s="3"/>
      <c r="GXD468" s="3"/>
      <c r="GXE468" s="1"/>
      <c r="GXF468" s="3"/>
      <c r="GXG468" s="2"/>
      <c r="GXH468" s="3"/>
      <c r="GXI468" s="3"/>
      <c r="GXJ468" s="1"/>
      <c r="GXK468" s="3"/>
      <c r="GXL468" s="2"/>
      <c r="GXM468" s="3"/>
      <c r="GXN468" s="3"/>
      <c r="GXO468" s="1"/>
      <c r="GXP468" s="3"/>
      <c r="GXQ468" s="2"/>
      <c r="GXR468" s="3"/>
      <c r="GXS468" s="3"/>
      <c r="GXT468" s="1"/>
      <c r="GXU468" s="3"/>
      <c r="GXV468" s="2"/>
      <c r="GXW468" s="3"/>
      <c r="GXX468" s="3"/>
      <c r="GXY468" s="1"/>
      <c r="GXZ468" s="3"/>
      <c r="GYA468" s="2"/>
      <c r="GYB468" s="3"/>
      <c r="GYC468" s="3"/>
      <c r="GYD468" s="1"/>
      <c r="GYE468" s="3"/>
      <c r="GYF468" s="2"/>
      <c r="GYG468" s="3"/>
      <c r="GYH468" s="3"/>
      <c r="GYI468" s="1"/>
      <c r="GYJ468" s="3"/>
      <c r="GYK468" s="2"/>
      <c r="GYL468" s="3"/>
      <c r="GYM468" s="3"/>
      <c r="GYN468" s="1"/>
      <c r="GYO468" s="3"/>
      <c r="GYP468" s="2"/>
      <c r="GYQ468" s="3"/>
      <c r="GYR468" s="3"/>
      <c r="GYS468" s="1"/>
      <c r="GYT468" s="3"/>
      <c r="GYU468" s="2"/>
      <c r="GYV468" s="3"/>
      <c r="GYW468" s="3"/>
      <c r="GYX468" s="1"/>
      <c r="GYY468" s="3"/>
      <c r="GYZ468" s="2"/>
      <c r="GZA468" s="3"/>
      <c r="GZB468" s="3"/>
      <c r="GZC468" s="1"/>
      <c r="GZD468" s="3"/>
      <c r="GZE468" s="2"/>
      <c r="GZF468" s="3"/>
      <c r="GZG468" s="3"/>
      <c r="GZH468" s="1"/>
      <c r="GZI468" s="3"/>
      <c r="GZJ468" s="2"/>
      <c r="GZK468" s="3"/>
      <c r="GZL468" s="3"/>
      <c r="GZM468" s="1"/>
      <c r="GZN468" s="3"/>
      <c r="GZO468" s="2"/>
      <c r="GZP468" s="3"/>
      <c r="GZQ468" s="3"/>
      <c r="GZR468" s="1"/>
      <c r="GZS468" s="3"/>
      <c r="GZT468" s="2"/>
      <c r="GZU468" s="3"/>
      <c r="GZV468" s="3"/>
      <c r="GZW468" s="1"/>
      <c r="GZX468" s="3"/>
      <c r="GZY468" s="2"/>
      <c r="GZZ468" s="3"/>
      <c r="HAA468" s="3"/>
      <c r="HAB468" s="1"/>
      <c r="HAC468" s="3"/>
      <c r="HAD468" s="2"/>
      <c r="HAE468" s="3"/>
      <c r="HAF468" s="3"/>
      <c r="HAG468" s="1"/>
      <c r="HAH468" s="3"/>
      <c r="HAI468" s="2"/>
      <c r="HAJ468" s="3"/>
      <c r="HAK468" s="3"/>
      <c r="HAL468" s="1"/>
      <c r="HAM468" s="3"/>
      <c r="HAN468" s="2"/>
      <c r="HAO468" s="3"/>
      <c r="HAP468" s="3"/>
      <c r="HAQ468" s="1"/>
      <c r="HAR468" s="3"/>
      <c r="HAS468" s="2"/>
      <c r="HAT468" s="3"/>
      <c r="HAU468" s="3"/>
      <c r="HAV468" s="1"/>
      <c r="HAW468" s="3"/>
      <c r="HAX468" s="2"/>
      <c r="HAY468" s="3"/>
      <c r="HAZ468" s="3"/>
      <c r="HBA468" s="1"/>
      <c r="HBB468" s="3"/>
      <c r="HBC468" s="2"/>
      <c r="HBD468" s="3"/>
      <c r="HBE468" s="3"/>
      <c r="HBF468" s="1"/>
      <c r="HBG468" s="3"/>
      <c r="HBH468" s="2"/>
      <c r="HBI468" s="3"/>
      <c r="HBJ468" s="3"/>
      <c r="HBK468" s="1"/>
      <c r="HBL468" s="3"/>
      <c r="HBM468" s="2"/>
      <c r="HBN468" s="3"/>
      <c r="HBO468" s="3"/>
      <c r="HBP468" s="1"/>
      <c r="HBQ468" s="3"/>
      <c r="HBR468" s="2"/>
      <c r="HBS468" s="3"/>
      <c r="HBT468" s="3"/>
      <c r="HBU468" s="1"/>
      <c r="HBV468" s="3"/>
      <c r="HBW468" s="2"/>
      <c r="HBX468" s="3"/>
      <c r="HBY468" s="3"/>
      <c r="HBZ468" s="1"/>
      <c r="HCA468" s="3"/>
      <c r="HCB468" s="2"/>
      <c r="HCC468" s="3"/>
      <c r="HCD468" s="3"/>
      <c r="HCE468" s="1"/>
      <c r="HCF468" s="3"/>
      <c r="HCG468" s="2"/>
      <c r="HCH468" s="3"/>
      <c r="HCI468" s="3"/>
      <c r="HCJ468" s="1"/>
      <c r="HCK468" s="3"/>
      <c r="HCL468" s="2"/>
      <c r="HCM468" s="3"/>
      <c r="HCN468" s="3"/>
      <c r="HCO468" s="1"/>
      <c r="HCP468" s="3"/>
      <c r="HCQ468" s="2"/>
      <c r="HCR468" s="3"/>
      <c r="HCS468" s="3"/>
      <c r="HCT468" s="1"/>
      <c r="HCU468" s="3"/>
      <c r="HCV468" s="2"/>
      <c r="HCW468" s="3"/>
      <c r="HCX468" s="3"/>
      <c r="HCY468" s="1"/>
      <c r="HCZ468" s="3"/>
      <c r="HDA468" s="2"/>
      <c r="HDB468" s="3"/>
      <c r="HDC468" s="3"/>
      <c r="HDD468" s="1"/>
      <c r="HDE468" s="3"/>
      <c r="HDF468" s="2"/>
      <c r="HDG468" s="3"/>
      <c r="HDH468" s="3"/>
      <c r="HDI468" s="1"/>
      <c r="HDJ468" s="3"/>
      <c r="HDK468" s="2"/>
      <c r="HDL468" s="3"/>
      <c r="HDM468" s="3"/>
      <c r="HDN468" s="1"/>
      <c r="HDO468" s="3"/>
      <c r="HDP468" s="2"/>
      <c r="HDQ468" s="3"/>
      <c r="HDR468" s="3"/>
      <c r="HDS468" s="1"/>
      <c r="HDT468" s="3"/>
      <c r="HDU468" s="2"/>
      <c r="HDV468" s="3"/>
      <c r="HDW468" s="3"/>
      <c r="HDX468" s="1"/>
      <c r="HDY468" s="3"/>
      <c r="HDZ468" s="2"/>
      <c r="HEA468" s="3"/>
      <c r="HEB468" s="3"/>
      <c r="HEC468" s="1"/>
      <c r="HED468" s="3"/>
      <c r="HEE468" s="2"/>
      <c r="HEF468" s="3"/>
      <c r="HEG468" s="3"/>
      <c r="HEH468" s="1"/>
      <c r="HEI468" s="3"/>
      <c r="HEJ468" s="2"/>
      <c r="HEK468" s="3"/>
      <c r="HEL468" s="3"/>
      <c r="HEM468" s="1"/>
      <c r="HEN468" s="3"/>
      <c r="HEO468" s="2"/>
      <c r="HEP468" s="3"/>
      <c r="HEQ468" s="3"/>
      <c r="HER468" s="1"/>
      <c r="HES468" s="3"/>
      <c r="HET468" s="2"/>
      <c r="HEU468" s="3"/>
      <c r="HEV468" s="3"/>
      <c r="HEW468" s="1"/>
      <c r="HEX468" s="3"/>
      <c r="HEY468" s="2"/>
      <c r="HEZ468" s="3"/>
      <c r="HFA468" s="3"/>
      <c r="HFB468" s="1"/>
      <c r="HFC468" s="3"/>
      <c r="HFD468" s="2"/>
      <c r="HFE468" s="3"/>
      <c r="HFF468" s="3"/>
      <c r="HFG468" s="1"/>
      <c r="HFH468" s="3"/>
      <c r="HFI468" s="2"/>
      <c r="HFJ468" s="3"/>
      <c r="HFK468" s="3"/>
      <c r="HFL468" s="1"/>
      <c r="HFM468" s="3"/>
      <c r="HFN468" s="2"/>
      <c r="HFO468" s="3"/>
      <c r="HFP468" s="3"/>
      <c r="HFQ468" s="1"/>
      <c r="HFR468" s="3"/>
      <c r="HFS468" s="2"/>
      <c r="HFT468" s="3"/>
      <c r="HFU468" s="3"/>
      <c r="HFV468" s="1"/>
      <c r="HFW468" s="3"/>
      <c r="HFX468" s="2"/>
      <c r="HFY468" s="3"/>
      <c r="HFZ468" s="3"/>
      <c r="HGA468" s="1"/>
      <c r="HGB468" s="3"/>
      <c r="HGC468" s="2"/>
      <c r="HGD468" s="3"/>
      <c r="HGE468" s="3"/>
      <c r="HGF468" s="1"/>
      <c r="HGG468" s="3"/>
      <c r="HGH468" s="2"/>
      <c r="HGI468" s="3"/>
      <c r="HGJ468" s="3"/>
      <c r="HGK468" s="1"/>
      <c r="HGL468" s="3"/>
      <c r="HGM468" s="2"/>
      <c r="HGN468" s="3"/>
      <c r="HGO468" s="3"/>
      <c r="HGP468" s="1"/>
      <c r="HGQ468" s="3"/>
      <c r="HGR468" s="2"/>
      <c r="HGS468" s="3"/>
      <c r="HGT468" s="3"/>
      <c r="HGU468" s="1"/>
      <c r="HGV468" s="3"/>
      <c r="HGW468" s="2"/>
      <c r="HGX468" s="3"/>
      <c r="HGY468" s="3"/>
      <c r="HGZ468" s="1"/>
      <c r="HHA468" s="3"/>
      <c r="HHB468" s="2"/>
      <c r="HHC468" s="3"/>
      <c r="HHD468" s="3"/>
      <c r="HHE468" s="1"/>
      <c r="HHF468" s="3"/>
      <c r="HHG468" s="2"/>
      <c r="HHH468" s="3"/>
      <c r="HHI468" s="3"/>
      <c r="HHJ468" s="1"/>
      <c r="HHK468" s="3"/>
      <c r="HHL468" s="2"/>
      <c r="HHM468" s="3"/>
      <c r="HHN468" s="3"/>
      <c r="HHO468" s="1"/>
      <c r="HHP468" s="3"/>
      <c r="HHQ468" s="2"/>
      <c r="HHR468" s="3"/>
      <c r="HHS468" s="3"/>
      <c r="HHT468" s="1"/>
      <c r="HHU468" s="3"/>
      <c r="HHV468" s="2"/>
      <c r="HHW468" s="3"/>
      <c r="HHX468" s="3"/>
      <c r="HHY468" s="1"/>
      <c r="HHZ468" s="3"/>
      <c r="HIA468" s="2"/>
      <c r="HIB468" s="3"/>
      <c r="HIC468" s="3"/>
      <c r="HID468" s="1"/>
      <c r="HIE468" s="3"/>
      <c r="HIF468" s="2"/>
      <c r="HIG468" s="3"/>
      <c r="HIH468" s="3"/>
      <c r="HII468" s="1"/>
      <c r="HIJ468" s="3"/>
      <c r="HIK468" s="2"/>
      <c r="HIL468" s="3"/>
      <c r="HIM468" s="3"/>
      <c r="HIN468" s="1"/>
      <c r="HIO468" s="3"/>
      <c r="HIP468" s="2"/>
      <c r="HIQ468" s="3"/>
      <c r="HIR468" s="3"/>
      <c r="HIS468" s="1"/>
      <c r="HIT468" s="3"/>
      <c r="HIU468" s="2"/>
      <c r="HIV468" s="3"/>
      <c r="HIW468" s="3"/>
      <c r="HIX468" s="1"/>
      <c r="HIY468" s="3"/>
      <c r="HIZ468" s="2"/>
      <c r="HJA468" s="3"/>
      <c r="HJB468" s="3"/>
      <c r="HJC468" s="1"/>
      <c r="HJD468" s="3"/>
      <c r="HJE468" s="2"/>
      <c r="HJF468" s="3"/>
      <c r="HJG468" s="3"/>
      <c r="HJH468" s="1"/>
      <c r="HJI468" s="3"/>
      <c r="HJJ468" s="2"/>
      <c r="HJK468" s="3"/>
      <c r="HJL468" s="3"/>
      <c r="HJM468" s="1"/>
      <c r="HJN468" s="3"/>
      <c r="HJO468" s="2"/>
      <c r="HJP468" s="3"/>
      <c r="HJQ468" s="3"/>
      <c r="HJR468" s="1"/>
      <c r="HJS468" s="3"/>
      <c r="HJT468" s="2"/>
      <c r="HJU468" s="3"/>
      <c r="HJV468" s="3"/>
      <c r="HJW468" s="1"/>
      <c r="HJX468" s="3"/>
      <c r="HJY468" s="2"/>
      <c r="HJZ468" s="3"/>
      <c r="HKA468" s="3"/>
      <c r="HKB468" s="1"/>
      <c r="HKC468" s="3"/>
      <c r="HKD468" s="2"/>
      <c r="HKE468" s="3"/>
      <c r="HKF468" s="3"/>
      <c r="HKG468" s="1"/>
      <c r="HKH468" s="3"/>
      <c r="HKI468" s="2"/>
      <c r="HKJ468" s="3"/>
      <c r="HKK468" s="3"/>
      <c r="HKL468" s="1"/>
      <c r="HKM468" s="3"/>
      <c r="HKN468" s="2"/>
      <c r="HKO468" s="3"/>
      <c r="HKP468" s="3"/>
      <c r="HKQ468" s="1"/>
      <c r="HKR468" s="3"/>
      <c r="HKS468" s="2"/>
      <c r="HKT468" s="3"/>
      <c r="HKU468" s="3"/>
      <c r="HKV468" s="1"/>
      <c r="HKW468" s="3"/>
      <c r="HKX468" s="2"/>
      <c r="HKY468" s="3"/>
      <c r="HKZ468" s="3"/>
      <c r="HLA468" s="1"/>
      <c r="HLB468" s="3"/>
      <c r="HLC468" s="2"/>
      <c r="HLD468" s="3"/>
      <c r="HLE468" s="3"/>
      <c r="HLF468" s="1"/>
      <c r="HLG468" s="3"/>
      <c r="HLH468" s="2"/>
      <c r="HLI468" s="3"/>
      <c r="HLJ468" s="3"/>
      <c r="HLK468" s="1"/>
      <c r="HLL468" s="3"/>
      <c r="HLM468" s="2"/>
      <c r="HLN468" s="3"/>
      <c r="HLO468" s="3"/>
      <c r="HLP468" s="1"/>
      <c r="HLQ468" s="3"/>
      <c r="HLR468" s="2"/>
      <c r="HLS468" s="3"/>
      <c r="HLT468" s="3"/>
      <c r="HLU468" s="1"/>
      <c r="HLV468" s="3"/>
      <c r="HLW468" s="2"/>
      <c r="HLX468" s="3"/>
      <c r="HLY468" s="3"/>
      <c r="HLZ468" s="1"/>
      <c r="HMA468" s="3"/>
      <c r="HMB468" s="2"/>
      <c r="HMC468" s="3"/>
      <c r="HMD468" s="3"/>
      <c r="HME468" s="1"/>
      <c r="HMF468" s="3"/>
      <c r="HMG468" s="2"/>
      <c r="HMH468" s="3"/>
      <c r="HMI468" s="3"/>
      <c r="HMJ468" s="1"/>
      <c r="HMK468" s="3"/>
      <c r="HML468" s="2"/>
      <c r="HMM468" s="3"/>
      <c r="HMN468" s="3"/>
      <c r="HMO468" s="1"/>
      <c r="HMP468" s="3"/>
      <c r="HMQ468" s="2"/>
      <c r="HMR468" s="3"/>
      <c r="HMS468" s="3"/>
      <c r="HMT468" s="1"/>
      <c r="HMU468" s="3"/>
      <c r="HMV468" s="2"/>
      <c r="HMW468" s="3"/>
      <c r="HMX468" s="3"/>
      <c r="HMY468" s="1"/>
      <c r="HMZ468" s="3"/>
      <c r="HNA468" s="2"/>
      <c r="HNB468" s="3"/>
      <c r="HNC468" s="3"/>
      <c r="HND468" s="1"/>
      <c r="HNE468" s="3"/>
      <c r="HNF468" s="2"/>
      <c r="HNG468" s="3"/>
      <c r="HNH468" s="3"/>
      <c r="HNI468" s="1"/>
      <c r="HNJ468" s="3"/>
      <c r="HNK468" s="2"/>
      <c r="HNL468" s="3"/>
      <c r="HNM468" s="3"/>
      <c r="HNN468" s="1"/>
      <c r="HNO468" s="3"/>
      <c r="HNP468" s="2"/>
      <c r="HNQ468" s="3"/>
      <c r="HNR468" s="3"/>
      <c r="HNS468" s="1"/>
      <c r="HNT468" s="3"/>
      <c r="HNU468" s="2"/>
      <c r="HNV468" s="3"/>
      <c r="HNW468" s="3"/>
      <c r="HNX468" s="1"/>
      <c r="HNY468" s="3"/>
      <c r="HNZ468" s="2"/>
      <c r="HOA468" s="3"/>
      <c r="HOB468" s="3"/>
      <c r="HOC468" s="1"/>
      <c r="HOD468" s="3"/>
      <c r="HOE468" s="2"/>
      <c r="HOF468" s="3"/>
      <c r="HOG468" s="3"/>
      <c r="HOH468" s="1"/>
      <c r="HOI468" s="3"/>
      <c r="HOJ468" s="2"/>
      <c r="HOK468" s="3"/>
      <c r="HOL468" s="3"/>
      <c r="HOM468" s="1"/>
      <c r="HON468" s="3"/>
      <c r="HOO468" s="2"/>
      <c r="HOP468" s="3"/>
      <c r="HOQ468" s="3"/>
      <c r="HOR468" s="1"/>
      <c r="HOS468" s="3"/>
      <c r="HOT468" s="2"/>
      <c r="HOU468" s="3"/>
      <c r="HOV468" s="3"/>
      <c r="HOW468" s="1"/>
      <c r="HOX468" s="3"/>
      <c r="HOY468" s="2"/>
      <c r="HOZ468" s="3"/>
      <c r="HPA468" s="3"/>
      <c r="HPB468" s="1"/>
      <c r="HPC468" s="3"/>
      <c r="HPD468" s="2"/>
      <c r="HPE468" s="3"/>
      <c r="HPF468" s="3"/>
      <c r="HPG468" s="1"/>
      <c r="HPH468" s="3"/>
      <c r="HPI468" s="2"/>
      <c r="HPJ468" s="3"/>
      <c r="HPK468" s="3"/>
      <c r="HPL468" s="1"/>
      <c r="HPM468" s="3"/>
      <c r="HPN468" s="2"/>
      <c r="HPO468" s="3"/>
      <c r="HPP468" s="3"/>
      <c r="HPQ468" s="1"/>
      <c r="HPR468" s="3"/>
      <c r="HPS468" s="2"/>
      <c r="HPT468" s="3"/>
      <c r="HPU468" s="3"/>
      <c r="HPV468" s="1"/>
      <c r="HPW468" s="3"/>
      <c r="HPX468" s="2"/>
      <c r="HPY468" s="3"/>
      <c r="HPZ468" s="3"/>
      <c r="HQA468" s="1"/>
      <c r="HQB468" s="3"/>
      <c r="HQC468" s="2"/>
      <c r="HQD468" s="3"/>
      <c r="HQE468" s="3"/>
      <c r="HQF468" s="1"/>
      <c r="HQG468" s="3"/>
      <c r="HQH468" s="2"/>
      <c r="HQI468" s="3"/>
      <c r="HQJ468" s="3"/>
      <c r="HQK468" s="1"/>
      <c r="HQL468" s="3"/>
      <c r="HQM468" s="2"/>
      <c r="HQN468" s="3"/>
      <c r="HQO468" s="3"/>
      <c r="HQP468" s="1"/>
      <c r="HQQ468" s="3"/>
      <c r="HQR468" s="2"/>
      <c r="HQS468" s="3"/>
      <c r="HQT468" s="3"/>
      <c r="HQU468" s="1"/>
      <c r="HQV468" s="3"/>
      <c r="HQW468" s="2"/>
      <c r="HQX468" s="3"/>
      <c r="HQY468" s="3"/>
      <c r="HQZ468" s="1"/>
      <c r="HRA468" s="3"/>
      <c r="HRB468" s="2"/>
      <c r="HRC468" s="3"/>
      <c r="HRD468" s="3"/>
      <c r="HRE468" s="1"/>
      <c r="HRF468" s="3"/>
      <c r="HRG468" s="2"/>
      <c r="HRH468" s="3"/>
      <c r="HRI468" s="3"/>
      <c r="HRJ468" s="1"/>
      <c r="HRK468" s="3"/>
      <c r="HRL468" s="2"/>
      <c r="HRM468" s="3"/>
      <c r="HRN468" s="3"/>
      <c r="HRO468" s="1"/>
      <c r="HRP468" s="3"/>
      <c r="HRQ468" s="2"/>
      <c r="HRR468" s="3"/>
      <c r="HRS468" s="3"/>
      <c r="HRT468" s="1"/>
      <c r="HRU468" s="3"/>
      <c r="HRV468" s="2"/>
      <c r="HRW468" s="3"/>
      <c r="HRX468" s="3"/>
      <c r="HRY468" s="1"/>
      <c r="HRZ468" s="3"/>
      <c r="HSA468" s="2"/>
      <c r="HSB468" s="3"/>
      <c r="HSC468" s="3"/>
      <c r="HSD468" s="1"/>
      <c r="HSE468" s="3"/>
      <c r="HSF468" s="2"/>
      <c r="HSG468" s="3"/>
      <c r="HSH468" s="3"/>
      <c r="HSI468" s="1"/>
      <c r="HSJ468" s="3"/>
      <c r="HSK468" s="2"/>
      <c r="HSL468" s="3"/>
      <c r="HSM468" s="3"/>
      <c r="HSN468" s="1"/>
      <c r="HSO468" s="3"/>
      <c r="HSP468" s="2"/>
      <c r="HSQ468" s="3"/>
      <c r="HSR468" s="3"/>
      <c r="HSS468" s="1"/>
      <c r="HST468" s="3"/>
      <c r="HSU468" s="2"/>
      <c r="HSV468" s="3"/>
      <c r="HSW468" s="3"/>
      <c r="HSX468" s="1"/>
      <c r="HSY468" s="3"/>
      <c r="HSZ468" s="2"/>
      <c r="HTA468" s="3"/>
      <c r="HTB468" s="3"/>
      <c r="HTC468" s="1"/>
      <c r="HTD468" s="3"/>
      <c r="HTE468" s="2"/>
      <c r="HTF468" s="3"/>
      <c r="HTG468" s="3"/>
      <c r="HTH468" s="1"/>
      <c r="HTI468" s="3"/>
      <c r="HTJ468" s="2"/>
      <c r="HTK468" s="3"/>
      <c r="HTL468" s="3"/>
      <c r="HTM468" s="1"/>
      <c r="HTN468" s="3"/>
      <c r="HTO468" s="2"/>
      <c r="HTP468" s="3"/>
      <c r="HTQ468" s="3"/>
      <c r="HTR468" s="1"/>
      <c r="HTS468" s="3"/>
      <c r="HTT468" s="2"/>
      <c r="HTU468" s="3"/>
      <c r="HTV468" s="3"/>
      <c r="HTW468" s="1"/>
      <c r="HTX468" s="3"/>
      <c r="HTY468" s="2"/>
      <c r="HTZ468" s="3"/>
      <c r="HUA468" s="3"/>
      <c r="HUB468" s="1"/>
      <c r="HUC468" s="3"/>
      <c r="HUD468" s="2"/>
      <c r="HUE468" s="3"/>
      <c r="HUF468" s="3"/>
      <c r="HUG468" s="1"/>
      <c r="HUH468" s="3"/>
      <c r="HUI468" s="2"/>
      <c r="HUJ468" s="3"/>
      <c r="HUK468" s="3"/>
      <c r="HUL468" s="1"/>
      <c r="HUM468" s="3"/>
      <c r="HUN468" s="2"/>
      <c r="HUO468" s="3"/>
      <c r="HUP468" s="3"/>
      <c r="HUQ468" s="1"/>
      <c r="HUR468" s="3"/>
      <c r="HUS468" s="2"/>
      <c r="HUT468" s="3"/>
      <c r="HUU468" s="3"/>
      <c r="HUV468" s="1"/>
      <c r="HUW468" s="3"/>
      <c r="HUX468" s="2"/>
      <c r="HUY468" s="3"/>
      <c r="HUZ468" s="3"/>
      <c r="HVA468" s="1"/>
      <c r="HVB468" s="3"/>
      <c r="HVC468" s="2"/>
      <c r="HVD468" s="3"/>
      <c r="HVE468" s="3"/>
      <c r="HVF468" s="1"/>
      <c r="HVG468" s="3"/>
      <c r="HVH468" s="2"/>
      <c r="HVI468" s="3"/>
      <c r="HVJ468" s="3"/>
      <c r="HVK468" s="1"/>
      <c r="HVL468" s="3"/>
      <c r="HVM468" s="2"/>
      <c r="HVN468" s="3"/>
      <c r="HVO468" s="3"/>
      <c r="HVP468" s="1"/>
      <c r="HVQ468" s="3"/>
      <c r="HVR468" s="2"/>
      <c r="HVS468" s="3"/>
      <c r="HVT468" s="3"/>
      <c r="HVU468" s="1"/>
      <c r="HVV468" s="3"/>
      <c r="HVW468" s="2"/>
      <c r="HVX468" s="3"/>
      <c r="HVY468" s="3"/>
      <c r="HVZ468" s="1"/>
      <c r="HWA468" s="3"/>
      <c r="HWB468" s="2"/>
      <c r="HWC468" s="3"/>
      <c r="HWD468" s="3"/>
      <c r="HWE468" s="1"/>
      <c r="HWF468" s="3"/>
      <c r="HWG468" s="2"/>
      <c r="HWH468" s="3"/>
      <c r="HWI468" s="3"/>
      <c r="HWJ468" s="1"/>
      <c r="HWK468" s="3"/>
      <c r="HWL468" s="2"/>
      <c r="HWM468" s="3"/>
      <c r="HWN468" s="3"/>
      <c r="HWO468" s="1"/>
      <c r="HWP468" s="3"/>
      <c r="HWQ468" s="2"/>
      <c r="HWR468" s="3"/>
      <c r="HWS468" s="3"/>
      <c r="HWT468" s="1"/>
      <c r="HWU468" s="3"/>
      <c r="HWV468" s="2"/>
      <c r="HWW468" s="3"/>
      <c r="HWX468" s="3"/>
      <c r="HWY468" s="1"/>
      <c r="HWZ468" s="3"/>
      <c r="HXA468" s="2"/>
      <c r="HXB468" s="3"/>
      <c r="HXC468" s="3"/>
      <c r="HXD468" s="1"/>
      <c r="HXE468" s="3"/>
      <c r="HXF468" s="2"/>
      <c r="HXG468" s="3"/>
      <c r="HXH468" s="3"/>
      <c r="HXI468" s="1"/>
      <c r="HXJ468" s="3"/>
      <c r="HXK468" s="2"/>
      <c r="HXL468" s="3"/>
      <c r="HXM468" s="3"/>
      <c r="HXN468" s="1"/>
      <c r="HXO468" s="3"/>
      <c r="HXP468" s="2"/>
      <c r="HXQ468" s="3"/>
      <c r="HXR468" s="3"/>
      <c r="HXS468" s="1"/>
      <c r="HXT468" s="3"/>
      <c r="HXU468" s="2"/>
      <c r="HXV468" s="3"/>
      <c r="HXW468" s="3"/>
      <c r="HXX468" s="1"/>
      <c r="HXY468" s="3"/>
      <c r="HXZ468" s="2"/>
      <c r="HYA468" s="3"/>
      <c r="HYB468" s="3"/>
      <c r="HYC468" s="1"/>
      <c r="HYD468" s="3"/>
      <c r="HYE468" s="2"/>
      <c r="HYF468" s="3"/>
      <c r="HYG468" s="3"/>
      <c r="HYH468" s="1"/>
      <c r="HYI468" s="3"/>
      <c r="HYJ468" s="2"/>
      <c r="HYK468" s="3"/>
      <c r="HYL468" s="3"/>
      <c r="HYM468" s="1"/>
      <c r="HYN468" s="3"/>
      <c r="HYO468" s="2"/>
      <c r="HYP468" s="3"/>
      <c r="HYQ468" s="3"/>
      <c r="HYR468" s="1"/>
      <c r="HYS468" s="3"/>
      <c r="HYT468" s="2"/>
      <c r="HYU468" s="3"/>
      <c r="HYV468" s="3"/>
      <c r="HYW468" s="1"/>
      <c r="HYX468" s="3"/>
      <c r="HYY468" s="2"/>
      <c r="HYZ468" s="3"/>
      <c r="HZA468" s="3"/>
      <c r="HZB468" s="1"/>
      <c r="HZC468" s="3"/>
      <c r="HZD468" s="2"/>
      <c r="HZE468" s="3"/>
      <c r="HZF468" s="3"/>
      <c r="HZG468" s="1"/>
      <c r="HZH468" s="3"/>
      <c r="HZI468" s="2"/>
      <c r="HZJ468" s="3"/>
      <c r="HZK468" s="3"/>
      <c r="HZL468" s="1"/>
      <c r="HZM468" s="3"/>
      <c r="HZN468" s="2"/>
      <c r="HZO468" s="3"/>
      <c r="HZP468" s="3"/>
      <c r="HZQ468" s="1"/>
      <c r="HZR468" s="3"/>
      <c r="HZS468" s="2"/>
      <c r="HZT468" s="3"/>
      <c r="HZU468" s="3"/>
      <c r="HZV468" s="1"/>
      <c r="HZW468" s="3"/>
      <c r="HZX468" s="2"/>
      <c r="HZY468" s="3"/>
      <c r="HZZ468" s="3"/>
      <c r="IAA468" s="1"/>
      <c r="IAB468" s="3"/>
      <c r="IAC468" s="2"/>
      <c r="IAD468" s="3"/>
      <c r="IAE468" s="3"/>
      <c r="IAF468" s="1"/>
      <c r="IAG468" s="3"/>
      <c r="IAH468" s="2"/>
      <c r="IAI468" s="3"/>
      <c r="IAJ468" s="3"/>
      <c r="IAK468" s="1"/>
      <c r="IAL468" s="3"/>
      <c r="IAM468" s="2"/>
      <c r="IAN468" s="3"/>
      <c r="IAO468" s="3"/>
      <c r="IAP468" s="1"/>
      <c r="IAQ468" s="3"/>
      <c r="IAR468" s="2"/>
      <c r="IAS468" s="3"/>
      <c r="IAT468" s="3"/>
      <c r="IAU468" s="1"/>
      <c r="IAV468" s="3"/>
      <c r="IAW468" s="2"/>
      <c r="IAX468" s="3"/>
      <c r="IAY468" s="3"/>
      <c r="IAZ468" s="1"/>
      <c r="IBA468" s="3"/>
      <c r="IBB468" s="2"/>
      <c r="IBC468" s="3"/>
      <c r="IBD468" s="3"/>
      <c r="IBE468" s="1"/>
      <c r="IBF468" s="3"/>
      <c r="IBG468" s="2"/>
      <c r="IBH468" s="3"/>
      <c r="IBI468" s="3"/>
      <c r="IBJ468" s="1"/>
      <c r="IBK468" s="3"/>
      <c r="IBL468" s="2"/>
      <c r="IBM468" s="3"/>
      <c r="IBN468" s="3"/>
      <c r="IBO468" s="1"/>
      <c r="IBP468" s="3"/>
      <c r="IBQ468" s="2"/>
      <c r="IBR468" s="3"/>
      <c r="IBS468" s="3"/>
      <c r="IBT468" s="1"/>
      <c r="IBU468" s="3"/>
      <c r="IBV468" s="2"/>
      <c r="IBW468" s="3"/>
      <c r="IBX468" s="3"/>
      <c r="IBY468" s="1"/>
      <c r="IBZ468" s="3"/>
      <c r="ICA468" s="2"/>
      <c r="ICB468" s="3"/>
      <c r="ICC468" s="3"/>
      <c r="ICD468" s="1"/>
      <c r="ICE468" s="3"/>
      <c r="ICF468" s="2"/>
      <c r="ICG468" s="3"/>
      <c r="ICH468" s="3"/>
      <c r="ICI468" s="1"/>
      <c r="ICJ468" s="3"/>
      <c r="ICK468" s="2"/>
      <c r="ICL468" s="3"/>
      <c r="ICM468" s="3"/>
      <c r="ICN468" s="1"/>
      <c r="ICO468" s="3"/>
      <c r="ICP468" s="2"/>
      <c r="ICQ468" s="3"/>
      <c r="ICR468" s="3"/>
      <c r="ICS468" s="1"/>
      <c r="ICT468" s="3"/>
      <c r="ICU468" s="2"/>
      <c r="ICV468" s="3"/>
      <c r="ICW468" s="3"/>
      <c r="ICX468" s="1"/>
      <c r="ICY468" s="3"/>
      <c r="ICZ468" s="2"/>
      <c r="IDA468" s="3"/>
      <c r="IDB468" s="3"/>
      <c r="IDC468" s="1"/>
      <c r="IDD468" s="3"/>
      <c r="IDE468" s="2"/>
      <c r="IDF468" s="3"/>
      <c r="IDG468" s="3"/>
      <c r="IDH468" s="1"/>
      <c r="IDI468" s="3"/>
      <c r="IDJ468" s="2"/>
      <c r="IDK468" s="3"/>
      <c r="IDL468" s="3"/>
      <c r="IDM468" s="1"/>
      <c r="IDN468" s="3"/>
      <c r="IDO468" s="2"/>
      <c r="IDP468" s="3"/>
      <c r="IDQ468" s="3"/>
      <c r="IDR468" s="1"/>
      <c r="IDS468" s="3"/>
      <c r="IDT468" s="2"/>
      <c r="IDU468" s="3"/>
      <c r="IDV468" s="3"/>
      <c r="IDW468" s="1"/>
      <c r="IDX468" s="3"/>
      <c r="IDY468" s="2"/>
      <c r="IDZ468" s="3"/>
      <c r="IEA468" s="3"/>
      <c r="IEB468" s="1"/>
      <c r="IEC468" s="3"/>
      <c r="IED468" s="2"/>
      <c r="IEE468" s="3"/>
      <c r="IEF468" s="3"/>
      <c r="IEG468" s="1"/>
      <c r="IEH468" s="3"/>
      <c r="IEI468" s="2"/>
      <c r="IEJ468" s="3"/>
      <c r="IEK468" s="3"/>
      <c r="IEL468" s="1"/>
      <c r="IEM468" s="3"/>
      <c r="IEN468" s="2"/>
      <c r="IEO468" s="3"/>
      <c r="IEP468" s="3"/>
      <c r="IEQ468" s="1"/>
      <c r="IER468" s="3"/>
      <c r="IES468" s="2"/>
      <c r="IET468" s="3"/>
      <c r="IEU468" s="3"/>
      <c r="IEV468" s="1"/>
      <c r="IEW468" s="3"/>
      <c r="IEX468" s="2"/>
      <c r="IEY468" s="3"/>
      <c r="IEZ468" s="3"/>
      <c r="IFA468" s="1"/>
      <c r="IFB468" s="3"/>
      <c r="IFC468" s="2"/>
      <c r="IFD468" s="3"/>
      <c r="IFE468" s="3"/>
      <c r="IFF468" s="1"/>
      <c r="IFG468" s="3"/>
      <c r="IFH468" s="2"/>
      <c r="IFI468" s="3"/>
      <c r="IFJ468" s="3"/>
      <c r="IFK468" s="1"/>
      <c r="IFL468" s="3"/>
      <c r="IFM468" s="2"/>
      <c r="IFN468" s="3"/>
      <c r="IFO468" s="3"/>
      <c r="IFP468" s="1"/>
      <c r="IFQ468" s="3"/>
      <c r="IFR468" s="2"/>
      <c r="IFS468" s="3"/>
      <c r="IFT468" s="3"/>
      <c r="IFU468" s="1"/>
      <c r="IFV468" s="3"/>
      <c r="IFW468" s="2"/>
      <c r="IFX468" s="3"/>
      <c r="IFY468" s="3"/>
      <c r="IFZ468" s="1"/>
      <c r="IGA468" s="3"/>
      <c r="IGB468" s="2"/>
      <c r="IGC468" s="3"/>
      <c r="IGD468" s="3"/>
      <c r="IGE468" s="1"/>
      <c r="IGF468" s="3"/>
      <c r="IGG468" s="2"/>
      <c r="IGH468" s="3"/>
      <c r="IGI468" s="3"/>
      <c r="IGJ468" s="1"/>
      <c r="IGK468" s="3"/>
      <c r="IGL468" s="2"/>
      <c r="IGM468" s="3"/>
      <c r="IGN468" s="3"/>
      <c r="IGO468" s="1"/>
      <c r="IGP468" s="3"/>
      <c r="IGQ468" s="2"/>
      <c r="IGR468" s="3"/>
      <c r="IGS468" s="3"/>
      <c r="IGT468" s="1"/>
      <c r="IGU468" s="3"/>
      <c r="IGV468" s="2"/>
      <c r="IGW468" s="3"/>
      <c r="IGX468" s="3"/>
      <c r="IGY468" s="1"/>
      <c r="IGZ468" s="3"/>
      <c r="IHA468" s="2"/>
      <c r="IHB468" s="3"/>
      <c r="IHC468" s="3"/>
      <c r="IHD468" s="1"/>
      <c r="IHE468" s="3"/>
      <c r="IHF468" s="2"/>
      <c r="IHG468" s="3"/>
      <c r="IHH468" s="3"/>
      <c r="IHI468" s="1"/>
      <c r="IHJ468" s="3"/>
      <c r="IHK468" s="2"/>
      <c r="IHL468" s="3"/>
      <c r="IHM468" s="3"/>
      <c r="IHN468" s="1"/>
      <c r="IHO468" s="3"/>
      <c r="IHP468" s="2"/>
      <c r="IHQ468" s="3"/>
      <c r="IHR468" s="3"/>
      <c r="IHS468" s="1"/>
      <c r="IHT468" s="3"/>
      <c r="IHU468" s="2"/>
      <c r="IHV468" s="3"/>
      <c r="IHW468" s="3"/>
      <c r="IHX468" s="1"/>
      <c r="IHY468" s="3"/>
      <c r="IHZ468" s="2"/>
      <c r="IIA468" s="3"/>
      <c r="IIB468" s="3"/>
      <c r="IIC468" s="1"/>
      <c r="IID468" s="3"/>
      <c r="IIE468" s="2"/>
      <c r="IIF468" s="3"/>
      <c r="IIG468" s="3"/>
      <c r="IIH468" s="1"/>
      <c r="III468" s="3"/>
      <c r="IIJ468" s="2"/>
      <c r="IIK468" s="3"/>
      <c r="IIL468" s="3"/>
      <c r="IIM468" s="1"/>
      <c r="IIN468" s="3"/>
      <c r="IIO468" s="2"/>
      <c r="IIP468" s="3"/>
      <c r="IIQ468" s="3"/>
      <c r="IIR468" s="1"/>
      <c r="IIS468" s="3"/>
      <c r="IIT468" s="2"/>
      <c r="IIU468" s="3"/>
      <c r="IIV468" s="3"/>
      <c r="IIW468" s="1"/>
      <c r="IIX468" s="3"/>
      <c r="IIY468" s="2"/>
      <c r="IIZ468" s="3"/>
      <c r="IJA468" s="3"/>
      <c r="IJB468" s="1"/>
      <c r="IJC468" s="3"/>
      <c r="IJD468" s="2"/>
      <c r="IJE468" s="3"/>
      <c r="IJF468" s="3"/>
      <c r="IJG468" s="1"/>
      <c r="IJH468" s="3"/>
      <c r="IJI468" s="2"/>
      <c r="IJJ468" s="3"/>
      <c r="IJK468" s="3"/>
      <c r="IJL468" s="1"/>
      <c r="IJM468" s="3"/>
      <c r="IJN468" s="2"/>
      <c r="IJO468" s="3"/>
      <c r="IJP468" s="3"/>
      <c r="IJQ468" s="1"/>
      <c r="IJR468" s="3"/>
      <c r="IJS468" s="2"/>
      <c r="IJT468" s="3"/>
      <c r="IJU468" s="3"/>
      <c r="IJV468" s="1"/>
      <c r="IJW468" s="3"/>
      <c r="IJX468" s="2"/>
      <c r="IJY468" s="3"/>
      <c r="IJZ468" s="3"/>
      <c r="IKA468" s="1"/>
      <c r="IKB468" s="3"/>
      <c r="IKC468" s="2"/>
      <c r="IKD468" s="3"/>
      <c r="IKE468" s="3"/>
      <c r="IKF468" s="1"/>
      <c r="IKG468" s="3"/>
      <c r="IKH468" s="2"/>
      <c r="IKI468" s="3"/>
      <c r="IKJ468" s="3"/>
      <c r="IKK468" s="1"/>
      <c r="IKL468" s="3"/>
      <c r="IKM468" s="2"/>
      <c r="IKN468" s="3"/>
      <c r="IKO468" s="3"/>
      <c r="IKP468" s="1"/>
      <c r="IKQ468" s="3"/>
      <c r="IKR468" s="2"/>
      <c r="IKS468" s="3"/>
      <c r="IKT468" s="3"/>
      <c r="IKU468" s="1"/>
      <c r="IKV468" s="3"/>
      <c r="IKW468" s="2"/>
      <c r="IKX468" s="3"/>
      <c r="IKY468" s="3"/>
      <c r="IKZ468" s="1"/>
      <c r="ILA468" s="3"/>
      <c r="ILB468" s="2"/>
      <c r="ILC468" s="3"/>
      <c r="ILD468" s="3"/>
      <c r="ILE468" s="1"/>
      <c r="ILF468" s="3"/>
      <c r="ILG468" s="2"/>
      <c r="ILH468" s="3"/>
      <c r="ILI468" s="3"/>
      <c r="ILJ468" s="1"/>
      <c r="ILK468" s="3"/>
      <c r="ILL468" s="2"/>
      <c r="ILM468" s="3"/>
      <c r="ILN468" s="3"/>
      <c r="ILO468" s="1"/>
      <c r="ILP468" s="3"/>
      <c r="ILQ468" s="2"/>
      <c r="ILR468" s="3"/>
      <c r="ILS468" s="3"/>
      <c r="ILT468" s="1"/>
      <c r="ILU468" s="3"/>
      <c r="ILV468" s="2"/>
      <c r="ILW468" s="3"/>
      <c r="ILX468" s="3"/>
      <c r="ILY468" s="1"/>
      <c r="ILZ468" s="3"/>
      <c r="IMA468" s="2"/>
      <c r="IMB468" s="3"/>
      <c r="IMC468" s="3"/>
      <c r="IMD468" s="1"/>
      <c r="IME468" s="3"/>
      <c r="IMF468" s="2"/>
      <c r="IMG468" s="3"/>
      <c r="IMH468" s="3"/>
      <c r="IMI468" s="1"/>
      <c r="IMJ468" s="3"/>
      <c r="IMK468" s="2"/>
      <c r="IML468" s="3"/>
      <c r="IMM468" s="3"/>
      <c r="IMN468" s="1"/>
      <c r="IMO468" s="3"/>
      <c r="IMP468" s="2"/>
      <c r="IMQ468" s="3"/>
      <c r="IMR468" s="3"/>
      <c r="IMS468" s="1"/>
      <c r="IMT468" s="3"/>
      <c r="IMU468" s="2"/>
      <c r="IMV468" s="3"/>
      <c r="IMW468" s="3"/>
      <c r="IMX468" s="1"/>
      <c r="IMY468" s="3"/>
      <c r="IMZ468" s="2"/>
      <c r="INA468" s="3"/>
      <c r="INB468" s="3"/>
      <c r="INC468" s="1"/>
      <c r="IND468" s="3"/>
      <c r="INE468" s="2"/>
      <c r="INF468" s="3"/>
      <c r="ING468" s="3"/>
      <c r="INH468" s="1"/>
      <c r="INI468" s="3"/>
      <c r="INJ468" s="2"/>
      <c r="INK468" s="3"/>
      <c r="INL468" s="3"/>
      <c r="INM468" s="1"/>
      <c r="INN468" s="3"/>
      <c r="INO468" s="2"/>
      <c r="INP468" s="3"/>
      <c r="INQ468" s="3"/>
      <c r="INR468" s="1"/>
      <c r="INS468" s="3"/>
      <c r="INT468" s="2"/>
      <c r="INU468" s="3"/>
      <c r="INV468" s="3"/>
      <c r="INW468" s="1"/>
      <c r="INX468" s="3"/>
      <c r="INY468" s="2"/>
      <c r="INZ468" s="3"/>
      <c r="IOA468" s="3"/>
      <c r="IOB468" s="1"/>
      <c r="IOC468" s="3"/>
      <c r="IOD468" s="2"/>
      <c r="IOE468" s="3"/>
      <c r="IOF468" s="3"/>
      <c r="IOG468" s="1"/>
      <c r="IOH468" s="3"/>
      <c r="IOI468" s="2"/>
      <c r="IOJ468" s="3"/>
      <c r="IOK468" s="3"/>
      <c r="IOL468" s="1"/>
      <c r="IOM468" s="3"/>
      <c r="ION468" s="2"/>
      <c r="IOO468" s="3"/>
      <c r="IOP468" s="3"/>
      <c r="IOQ468" s="1"/>
      <c r="IOR468" s="3"/>
      <c r="IOS468" s="2"/>
      <c r="IOT468" s="3"/>
      <c r="IOU468" s="3"/>
      <c r="IOV468" s="1"/>
      <c r="IOW468" s="3"/>
      <c r="IOX468" s="2"/>
      <c r="IOY468" s="3"/>
      <c r="IOZ468" s="3"/>
      <c r="IPA468" s="1"/>
      <c r="IPB468" s="3"/>
      <c r="IPC468" s="2"/>
      <c r="IPD468" s="3"/>
      <c r="IPE468" s="3"/>
      <c r="IPF468" s="1"/>
      <c r="IPG468" s="3"/>
      <c r="IPH468" s="2"/>
      <c r="IPI468" s="3"/>
      <c r="IPJ468" s="3"/>
      <c r="IPK468" s="1"/>
      <c r="IPL468" s="3"/>
      <c r="IPM468" s="2"/>
      <c r="IPN468" s="3"/>
      <c r="IPO468" s="3"/>
      <c r="IPP468" s="1"/>
      <c r="IPQ468" s="3"/>
      <c r="IPR468" s="2"/>
      <c r="IPS468" s="3"/>
      <c r="IPT468" s="3"/>
      <c r="IPU468" s="1"/>
      <c r="IPV468" s="3"/>
      <c r="IPW468" s="2"/>
      <c r="IPX468" s="3"/>
      <c r="IPY468" s="3"/>
      <c r="IPZ468" s="1"/>
      <c r="IQA468" s="3"/>
      <c r="IQB468" s="2"/>
      <c r="IQC468" s="3"/>
      <c r="IQD468" s="3"/>
      <c r="IQE468" s="1"/>
      <c r="IQF468" s="3"/>
      <c r="IQG468" s="2"/>
      <c r="IQH468" s="3"/>
      <c r="IQI468" s="3"/>
      <c r="IQJ468" s="1"/>
      <c r="IQK468" s="3"/>
      <c r="IQL468" s="2"/>
      <c r="IQM468" s="3"/>
      <c r="IQN468" s="3"/>
      <c r="IQO468" s="1"/>
      <c r="IQP468" s="3"/>
      <c r="IQQ468" s="2"/>
      <c r="IQR468" s="3"/>
      <c r="IQS468" s="3"/>
      <c r="IQT468" s="1"/>
      <c r="IQU468" s="3"/>
      <c r="IQV468" s="2"/>
      <c r="IQW468" s="3"/>
      <c r="IQX468" s="3"/>
      <c r="IQY468" s="1"/>
      <c r="IQZ468" s="3"/>
      <c r="IRA468" s="2"/>
      <c r="IRB468" s="3"/>
      <c r="IRC468" s="3"/>
      <c r="IRD468" s="1"/>
      <c r="IRE468" s="3"/>
      <c r="IRF468" s="2"/>
      <c r="IRG468" s="3"/>
      <c r="IRH468" s="3"/>
      <c r="IRI468" s="1"/>
      <c r="IRJ468" s="3"/>
      <c r="IRK468" s="2"/>
      <c r="IRL468" s="3"/>
      <c r="IRM468" s="3"/>
      <c r="IRN468" s="1"/>
      <c r="IRO468" s="3"/>
      <c r="IRP468" s="2"/>
      <c r="IRQ468" s="3"/>
      <c r="IRR468" s="3"/>
      <c r="IRS468" s="1"/>
      <c r="IRT468" s="3"/>
      <c r="IRU468" s="2"/>
      <c r="IRV468" s="3"/>
      <c r="IRW468" s="3"/>
      <c r="IRX468" s="1"/>
      <c r="IRY468" s="3"/>
      <c r="IRZ468" s="2"/>
      <c r="ISA468" s="3"/>
      <c r="ISB468" s="3"/>
      <c r="ISC468" s="1"/>
      <c r="ISD468" s="3"/>
      <c r="ISE468" s="2"/>
      <c r="ISF468" s="3"/>
      <c r="ISG468" s="3"/>
      <c r="ISH468" s="1"/>
      <c r="ISI468" s="3"/>
      <c r="ISJ468" s="2"/>
      <c r="ISK468" s="3"/>
      <c r="ISL468" s="3"/>
      <c r="ISM468" s="1"/>
      <c r="ISN468" s="3"/>
      <c r="ISO468" s="2"/>
      <c r="ISP468" s="3"/>
      <c r="ISQ468" s="3"/>
      <c r="ISR468" s="1"/>
      <c r="ISS468" s="3"/>
      <c r="IST468" s="2"/>
      <c r="ISU468" s="3"/>
      <c r="ISV468" s="3"/>
      <c r="ISW468" s="1"/>
      <c r="ISX468" s="3"/>
      <c r="ISY468" s="2"/>
      <c r="ISZ468" s="3"/>
      <c r="ITA468" s="3"/>
      <c r="ITB468" s="1"/>
      <c r="ITC468" s="3"/>
      <c r="ITD468" s="2"/>
      <c r="ITE468" s="3"/>
      <c r="ITF468" s="3"/>
      <c r="ITG468" s="1"/>
      <c r="ITH468" s="3"/>
      <c r="ITI468" s="2"/>
      <c r="ITJ468" s="3"/>
      <c r="ITK468" s="3"/>
      <c r="ITL468" s="1"/>
      <c r="ITM468" s="3"/>
      <c r="ITN468" s="2"/>
      <c r="ITO468" s="3"/>
      <c r="ITP468" s="3"/>
      <c r="ITQ468" s="1"/>
      <c r="ITR468" s="3"/>
      <c r="ITS468" s="2"/>
      <c r="ITT468" s="3"/>
      <c r="ITU468" s="3"/>
      <c r="ITV468" s="1"/>
      <c r="ITW468" s="3"/>
      <c r="ITX468" s="2"/>
      <c r="ITY468" s="3"/>
      <c r="ITZ468" s="3"/>
      <c r="IUA468" s="1"/>
      <c r="IUB468" s="3"/>
      <c r="IUC468" s="2"/>
      <c r="IUD468" s="3"/>
      <c r="IUE468" s="3"/>
      <c r="IUF468" s="1"/>
      <c r="IUG468" s="3"/>
      <c r="IUH468" s="2"/>
      <c r="IUI468" s="3"/>
      <c r="IUJ468" s="3"/>
      <c r="IUK468" s="1"/>
      <c r="IUL468" s="3"/>
      <c r="IUM468" s="2"/>
      <c r="IUN468" s="3"/>
      <c r="IUO468" s="3"/>
      <c r="IUP468" s="1"/>
      <c r="IUQ468" s="3"/>
      <c r="IUR468" s="2"/>
      <c r="IUS468" s="3"/>
      <c r="IUT468" s="3"/>
      <c r="IUU468" s="1"/>
      <c r="IUV468" s="3"/>
      <c r="IUW468" s="2"/>
      <c r="IUX468" s="3"/>
      <c r="IUY468" s="3"/>
      <c r="IUZ468" s="1"/>
      <c r="IVA468" s="3"/>
      <c r="IVB468" s="2"/>
      <c r="IVC468" s="3"/>
      <c r="IVD468" s="3"/>
      <c r="IVE468" s="1"/>
      <c r="IVF468" s="3"/>
      <c r="IVG468" s="2"/>
      <c r="IVH468" s="3"/>
      <c r="IVI468" s="3"/>
      <c r="IVJ468" s="1"/>
      <c r="IVK468" s="3"/>
      <c r="IVL468" s="2"/>
      <c r="IVM468" s="3"/>
      <c r="IVN468" s="3"/>
      <c r="IVO468" s="1"/>
      <c r="IVP468" s="3"/>
      <c r="IVQ468" s="2"/>
      <c r="IVR468" s="3"/>
      <c r="IVS468" s="3"/>
      <c r="IVT468" s="1"/>
      <c r="IVU468" s="3"/>
      <c r="IVV468" s="2"/>
      <c r="IVW468" s="3"/>
      <c r="IVX468" s="3"/>
      <c r="IVY468" s="1"/>
      <c r="IVZ468" s="3"/>
      <c r="IWA468" s="2"/>
      <c r="IWB468" s="3"/>
      <c r="IWC468" s="3"/>
      <c r="IWD468" s="1"/>
      <c r="IWE468" s="3"/>
      <c r="IWF468" s="2"/>
      <c r="IWG468" s="3"/>
      <c r="IWH468" s="3"/>
      <c r="IWI468" s="1"/>
      <c r="IWJ468" s="3"/>
      <c r="IWK468" s="2"/>
      <c r="IWL468" s="3"/>
      <c r="IWM468" s="3"/>
      <c r="IWN468" s="1"/>
      <c r="IWO468" s="3"/>
      <c r="IWP468" s="2"/>
      <c r="IWQ468" s="3"/>
      <c r="IWR468" s="3"/>
      <c r="IWS468" s="1"/>
      <c r="IWT468" s="3"/>
      <c r="IWU468" s="2"/>
      <c r="IWV468" s="3"/>
      <c r="IWW468" s="3"/>
      <c r="IWX468" s="1"/>
      <c r="IWY468" s="3"/>
      <c r="IWZ468" s="2"/>
      <c r="IXA468" s="3"/>
      <c r="IXB468" s="3"/>
      <c r="IXC468" s="1"/>
      <c r="IXD468" s="3"/>
      <c r="IXE468" s="2"/>
      <c r="IXF468" s="3"/>
      <c r="IXG468" s="3"/>
      <c r="IXH468" s="1"/>
      <c r="IXI468" s="3"/>
      <c r="IXJ468" s="2"/>
      <c r="IXK468" s="3"/>
      <c r="IXL468" s="3"/>
      <c r="IXM468" s="1"/>
      <c r="IXN468" s="3"/>
      <c r="IXO468" s="2"/>
      <c r="IXP468" s="3"/>
      <c r="IXQ468" s="3"/>
      <c r="IXR468" s="1"/>
      <c r="IXS468" s="3"/>
      <c r="IXT468" s="2"/>
      <c r="IXU468" s="3"/>
      <c r="IXV468" s="3"/>
      <c r="IXW468" s="1"/>
      <c r="IXX468" s="3"/>
      <c r="IXY468" s="2"/>
      <c r="IXZ468" s="3"/>
      <c r="IYA468" s="3"/>
      <c r="IYB468" s="1"/>
      <c r="IYC468" s="3"/>
      <c r="IYD468" s="2"/>
      <c r="IYE468" s="3"/>
      <c r="IYF468" s="3"/>
      <c r="IYG468" s="1"/>
      <c r="IYH468" s="3"/>
      <c r="IYI468" s="2"/>
      <c r="IYJ468" s="3"/>
      <c r="IYK468" s="3"/>
      <c r="IYL468" s="1"/>
      <c r="IYM468" s="3"/>
      <c r="IYN468" s="2"/>
      <c r="IYO468" s="3"/>
      <c r="IYP468" s="3"/>
      <c r="IYQ468" s="1"/>
      <c r="IYR468" s="3"/>
      <c r="IYS468" s="2"/>
      <c r="IYT468" s="3"/>
      <c r="IYU468" s="3"/>
      <c r="IYV468" s="1"/>
      <c r="IYW468" s="3"/>
      <c r="IYX468" s="2"/>
      <c r="IYY468" s="3"/>
      <c r="IYZ468" s="3"/>
      <c r="IZA468" s="1"/>
      <c r="IZB468" s="3"/>
      <c r="IZC468" s="2"/>
      <c r="IZD468" s="3"/>
      <c r="IZE468" s="3"/>
      <c r="IZF468" s="1"/>
      <c r="IZG468" s="3"/>
      <c r="IZH468" s="2"/>
      <c r="IZI468" s="3"/>
      <c r="IZJ468" s="3"/>
      <c r="IZK468" s="1"/>
      <c r="IZL468" s="3"/>
      <c r="IZM468" s="2"/>
      <c r="IZN468" s="3"/>
      <c r="IZO468" s="3"/>
      <c r="IZP468" s="1"/>
      <c r="IZQ468" s="3"/>
      <c r="IZR468" s="2"/>
      <c r="IZS468" s="3"/>
      <c r="IZT468" s="3"/>
      <c r="IZU468" s="1"/>
      <c r="IZV468" s="3"/>
      <c r="IZW468" s="2"/>
      <c r="IZX468" s="3"/>
      <c r="IZY468" s="3"/>
      <c r="IZZ468" s="1"/>
      <c r="JAA468" s="3"/>
      <c r="JAB468" s="2"/>
      <c r="JAC468" s="3"/>
      <c r="JAD468" s="3"/>
      <c r="JAE468" s="1"/>
      <c r="JAF468" s="3"/>
      <c r="JAG468" s="2"/>
      <c r="JAH468" s="3"/>
      <c r="JAI468" s="3"/>
      <c r="JAJ468" s="1"/>
      <c r="JAK468" s="3"/>
      <c r="JAL468" s="2"/>
      <c r="JAM468" s="3"/>
      <c r="JAN468" s="3"/>
      <c r="JAO468" s="1"/>
      <c r="JAP468" s="3"/>
      <c r="JAQ468" s="2"/>
      <c r="JAR468" s="3"/>
      <c r="JAS468" s="3"/>
      <c r="JAT468" s="1"/>
      <c r="JAU468" s="3"/>
      <c r="JAV468" s="2"/>
      <c r="JAW468" s="3"/>
      <c r="JAX468" s="3"/>
      <c r="JAY468" s="1"/>
      <c r="JAZ468" s="3"/>
      <c r="JBA468" s="2"/>
      <c r="JBB468" s="3"/>
      <c r="JBC468" s="3"/>
      <c r="JBD468" s="1"/>
      <c r="JBE468" s="3"/>
      <c r="JBF468" s="2"/>
      <c r="JBG468" s="3"/>
      <c r="JBH468" s="3"/>
      <c r="JBI468" s="1"/>
      <c r="JBJ468" s="3"/>
      <c r="JBK468" s="2"/>
      <c r="JBL468" s="3"/>
      <c r="JBM468" s="3"/>
      <c r="JBN468" s="1"/>
      <c r="JBO468" s="3"/>
      <c r="JBP468" s="2"/>
      <c r="JBQ468" s="3"/>
      <c r="JBR468" s="3"/>
      <c r="JBS468" s="1"/>
      <c r="JBT468" s="3"/>
      <c r="JBU468" s="2"/>
      <c r="JBV468" s="3"/>
      <c r="JBW468" s="3"/>
      <c r="JBX468" s="1"/>
      <c r="JBY468" s="3"/>
      <c r="JBZ468" s="2"/>
      <c r="JCA468" s="3"/>
      <c r="JCB468" s="3"/>
      <c r="JCC468" s="1"/>
      <c r="JCD468" s="3"/>
      <c r="JCE468" s="2"/>
      <c r="JCF468" s="3"/>
      <c r="JCG468" s="3"/>
      <c r="JCH468" s="1"/>
      <c r="JCI468" s="3"/>
      <c r="JCJ468" s="2"/>
      <c r="JCK468" s="3"/>
      <c r="JCL468" s="3"/>
      <c r="JCM468" s="1"/>
      <c r="JCN468" s="3"/>
      <c r="JCO468" s="2"/>
      <c r="JCP468" s="3"/>
      <c r="JCQ468" s="3"/>
      <c r="JCR468" s="1"/>
      <c r="JCS468" s="3"/>
      <c r="JCT468" s="2"/>
      <c r="JCU468" s="3"/>
      <c r="JCV468" s="3"/>
      <c r="JCW468" s="1"/>
      <c r="JCX468" s="3"/>
      <c r="JCY468" s="2"/>
      <c r="JCZ468" s="3"/>
      <c r="JDA468" s="3"/>
      <c r="JDB468" s="1"/>
      <c r="JDC468" s="3"/>
      <c r="JDD468" s="2"/>
      <c r="JDE468" s="3"/>
      <c r="JDF468" s="3"/>
      <c r="JDG468" s="1"/>
      <c r="JDH468" s="3"/>
      <c r="JDI468" s="2"/>
      <c r="JDJ468" s="3"/>
      <c r="JDK468" s="3"/>
      <c r="JDL468" s="1"/>
      <c r="JDM468" s="3"/>
      <c r="JDN468" s="2"/>
      <c r="JDO468" s="3"/>
      <c r="JDP468" s="3"/>
      <c r="JDQ468" s="1"/>
      <c r="JDR468" s="3"/>
      <c r="JDS468" s="2"/>
      <c r="JDT468" s="3"/>
      <c r="JDU468" s="3"/>
      <c r="JDV468" s="1"/>
      <c r="JDW468" s="3"/>
      <c r="JDX468" s="2"/>
      <c r="JDY468" s="3"/>
      <c r="JDZ468" s="3"/>
      <c r="JEA468" s="1"/>
      <c r="JEB468" s="3"/>
      <c r="JEC468" s="2"/>
      <c r="JED468" s="3"/>
      <c r="JEE468" s="3"/>
      <c r="JEF468" s="1"/>
      <c r="JEG468" s="3"/>
      <c r="JEH468" s="2"/>
      <c r="JEI468" s="3"/>
      <c r="JEJ468" s="3"/>
      <c r="JEK468" s="1"/>
      <c r="JEL468" s="3"/>
      <c r="JEM468" s="2"/>
      <c r="JEN468" s="3"/>
      <c r="JEO468" s="3"/>
      <c r="JEP468" s="1"/>
      <c r="JEQ468" s="3"/>
      <c r="JER468" s="2"/>
      <c r="JES468" s="3"/>
      <c r="JET468" s="3"/>
      <c r="JEU468" s="1"/>
      <c r="JEV468" s="3"/>
      <c r="JEW468" s="2"/>
      <c r="JEX468" s="3"/>
      <c r="JEY468" s="3"/>
      <c r="JEZ468" s="1"/>
      <c r="JFA468" s="3"/>
      <c r="JFB468" s="2"/>
      <c r="JFC468" s="3"/>
      <c r="JFD468" s="3"/>
      <c r="JFE468" s="1"/>
      <c r="JFF468" s="3"/>
      <c r="JFG468" s="2"/>
      <c r="JFH468" s="3"/>
      <c r="JFI468" s="3"/>
      <c r="JFJ468" s="1"/>
      <c r="JFK468" s="3"/>
      <c r="JFL468" s="2"/>
      <c r="JFM468" s="3"/>
      <c r="JFN468" s="3"/>
      <c r="JFO468" s="1"/>
      <c r="JFP468" s="3"/>
      <c r="JFQ468" s="2"/>
      <c r="JFR468" s="3"/>
      <c r="JFS468" s="3"/>
      <c r="JFT468" s="1"/>
      <c r="JFU468" s="3"/>
      <c r="JFV468" s="2"/>
      <c r="JFW468" s="3"/>
      <c r="JFX468" s="3"/>
      <c r="JFY468" s="1"/>
      <c r="JFZ468" s="3"/>
      <c r="JGA468" s="2"/>
      <c r="JGB468" s="3"/>
      <c r="JGC468" s="3"/>
      <c r="JGD468" s="1"/>
      <c r="JGE468" s="3"/>
      <c r="JGF468" s="2"/>
      <c r="JGG468" s="3"/>
      <c r="JGH468" s="3"/>
      <c r="JGI468" s="1"/>
      <c r="JGJ468" s="3"/>
      <c r="JGK468" s="2"/>
      <c r="JGL468" s="3"/>
      <c r="JGM468" s="3"/>
      <c r="JGN468" s="1"/>
      <c r="JGO468" s="3"/>
      <c r="JGP468" s="2"/>
      <c r="JGQ468" s="3"/>
      <c r="JGR468" s="3"/>
      <c r="JGS468" s="1"/>
      <c r="JGT468" s="3"/>
      <c r="JGU468" s="2"/>
      <c r="JGV468" s="3"/>
      <c r="JGW468" s="3"/>
      <c r="JGX468" s="1"/>
      <c r="JGY468" s="3"/>
      <c r="JGZ468" s="2"/>
      <c r="JHA468" s="3"/>
      <c r="JHB468" s="3"/>
      <c r="JHC468" s="1"/>
      <c r="JHD468" s="3"/>
      <c r="JHE468" s="2"/>
      <c r="JHF468" s="3"/>
      <c r="JHG468" s="3"/>
      <c r="JHH468" s="1"/>
      <c r="JHI468" s="3"/>
      <c r="JHJ468" s="2"/>
      <c r="JHK468" s="3"/>
      <c r="JHL468" s="3"/>
      <c r="JHM468" s="1"/>
      <c r="JHN468" s="3"/>
      <c r="JHO468" s="2"/>
      <c r="JHP468" s="3"/>
      <c r="JHQ468" s="3"/>
      <c r="JHR468" s="1"/>
      <c r="JHS468" s="3"/>
      <c r="JHT468" s="2"/>
      <c r="JHU468" s="3"/>
      <c r="JHV468" s="3"/>
      <c r="JHW468" s="1"/>
      <c r="JHX468" s="3"/>
      <c r="JHY468" s="2"/>
      <c r="JHZ468" s="3"/>
      <c r="JIA468" s="3"/>
      <c r="JIB468" s="1"/>
      <c r="JIC468" s="3"/>
      <c r="JID468" s="2"/>
      <c r="JIE468" s="3"/>
      <c r="JIF468" s="3"/>
      <c r="JIG468" s="1"/>
      <c r="JIH468" s="3"/>
      <c r="JII468" s="2"/>
      <c r="JIJ468" s="3"/>
      <c r="JIK468" s="3"/>
      <c r="JIL468" s="1"/>
      <c r="JIM468" s="3"/>
      <c r="JIN468" s="2"/>
      <c r="JIO468" s="3"/>
      <c r="JIP468" s="3"/>
      <c r="JIQ468" s="1"/>
      <c r="JIR468" s="3"/>
      <c r="JIS468" s="2"/>
      <c r="JIT468" s="3"/>
      <c r="JIU468" s="3"/>
      <c r="JIV468" s="1"/>
      <c r="JIW468" s="3"/>
      <c r="JIX468" s="2"/>
      <c r="JIY468" s="3"/>
      <c r="JIZ468" s="3"/>
      <c r="JJA468" s="1"/>
      <c r="JJB468" s="3"/>
      <c r="JJC468" s="2"/>
      <c r="JJD468" s="3"/>
      <c r="JJE468" s="3"/>
      <c r="JJF468" s="1"/>
      <c r="JJG468" s="3"/>
      <c r="JJH468" s="2"/>
      <c r="JJI468" s="3"/>
      <c r="JJJ468" s="3"/>
      <c r="JJK468" s="1"/>
      <c r="JJL468" s="3"/>
      <c r="JJM468" s="2"/>
      <c r="JJN468" s="3"/>
      <c r="JJO468" s="3"/>
      <c r="JJP468" s="1"/>
      <c r="JJQ468" s="3"/>
      <c r="JJR468" s="2"/>
      <c r="JJS468" s="3"/>
      <c r="JJT468" s="3"/>
      <c r="JJU468" s="1"/>
      <c r="JJV468" s="3"/>
      <c r="JJW468" s="2"/>
      <c r="JJX468" s="3"/>
      <c r="JJY468" s="3"/>
      <c r="JJZ468" s="1"/>
      <c r="JKA468" s="3"/>
      <c r="JKB468" s="2"/>
      <c r="JKC468" s="3"/>
      <c r="JKD468" s="3"/>
      <c r="JKE468" s="1"/>
      <c r="JKF468" s="3"/>
      <c r="JKG468" s="2"/>
      <c r="JKH468" s="3"/>
      <c r="JKI468" s="3"/>
      <c r="JKJ468" s="1"/>
      <c r="JKK468" s="3"/>
      <c r="JKL468" s="2"/>
      <c r="JKM468" s="3"/>
      <c r="JKN468" s="3"/>
      <c r="JKO468" s="1"/>
      <c r="JKP468" s="3"/>
      <c r="JKQ468" s="2"/>
      <c r="JKR468" s="3"/>
      <c r="JKS468" s="3"/>
      <c r="JKT468" s="1"/>
      <c r="JKU468" s="3"/>
      <c r="JKV468" s="2"/>
      <c r="JKW468" s="3"/>
      <c r="JKX468" s="3"/>
      <c r="JKY468" s="1"/>
      <c r="JKZ468" s="3"/>
      <c r="JLA468" s="2"/>
      <c r="JLB468" s="3"/>
      <c r="JLC468" s="3"/>
      <c r="JLD468" s="1"/>
      <c r="JLE468" s="3"/>
      <c r="JLF468" s="2"/>
      <c r="JLG468" s="3"/>
      <c r="JLH468" s="3"/>
      <c r="JLI468" s="1"/>
      <c r="JLJ468" s="3"/>
      <c r="JLK468" s="2"/>
      <c r="JLL468" s="3"/>
      <c r="JLM468" s="3"/>
      <c r="JLN468" s="1"/>
      <c r="JLO468" s="3"/>
      <c r="JLP468" s="2"/>
      <c r="JLQ468" s="3"/>
      <c r="JLR468" s="3"/>
      <c r="JLS468" s="1"/>
      <c r="JLT468" s="3"/>
      <c r="JLU468" s="2"/>
      <c r="JLV468" s="3"/>
      <c r="JLW468" s="3"/>
      <c r="JLX468" s="1"/>
      <c r="JLY468" s="3"/>
      <c r="JLZ468" s="2"/>
      <c r="JMA468" s="3"/>
      <c r="JMB468" s="3"/>
      <c r="JMC468" s="1"/>
      <c r="JMD468" s="3"/>
      <c r="JME468" s="2"/>
      <c r="JMF468" s="3"/>
      <c r="JMG468" s="3"/>
      <c r="JMH468" s="1"/>
      <c r="JMI468" s="3"/>
      <c r="JMJ468" s="2"/>
      <c r="JMK468" s="3"/>
      <c r="JML468" s="3"/>
      <c r="JMM468" s="1"/>
      <c r="JMN468" s="3"/>
      <c r="JMO468" s="2"/>
      <c r="JMP468" s="3"/>
      <c r="JMQ468" s="3"/>
      <c r="JMR468" s="1"/>
      <c r="JMS468" s="3"/>
      <c r="JMT468" s="2"/>
      <c r="JMU468" s="3"/>
      <c r="JMV468" s="3"/>
      <c r="JMW468" s="1"/>
      <c r="JMX468" s="3"/>
      <c r="JMY468" s="2"/>
      <c r="JMZ468" s="3"/>
      <c r="JNA468" s="3"/>
      <c r="JNB468" s="1"/>
      <c r="JNC468" s="3"/>
      <c r="JND468" s="2"/>
      <c r="JNE468" s="3"/>
      <c r="JNF468" s="3"/>
      <c r="JNG468" s="1"/>
      <c r="JNH468" s="3"/>
      <c r="JNI468" s="2"/>
      <c r="JNJ468" s="3"/>
      <c r="JNK468" s="3"/>
      <c r="JNL468" s="1"/>
      <c r="JNM468" s="3"/>
      <c r="JNN468" s="2"/>
      <c r="JNO468" s="3"/>
      <c r="JNP468" s="3"/>
      <c r="JNQ468" s="1"/>
      <c r="JNR468" s="3"/>
      <c r="JNS468" s="2"/>
      <c r="JNT468" s="3"/>
      <c r="JNU468" s="3"/>
      <c r="JNV468" s="1"/>
      <c r="JNW468" s="3"/>
      <c r="JNX468" s="2"/>
      <c r="JNY468" s="3"/>
      <c r="JNZ468" s="3"/>
      <c r="JOA468" s="1"/>
      <c r="JOB468" s="3"/>
      <c r="JOC468" s="2"/>
      <c r="JOD468" s="3"/>
      <c r="JOE468" s="3"/>
      <c r="JOF468" s="1"/>
      <c r="JOG468" s="3"/>
      <c r="JOH468" s="2"/>
      <c r="JOI468" s="3"/>
      <c r="JOJ468" s="3"/>
      <c r="JOK468" s="1"/>
      <c r="JOL468" s="3"/>
      <c r="JOM468" s="2"/>
      <c r="JON468" s="3"/>
      <c r="JOO468" s="3"/>
      <c r="JOP468" s="1"/>
      <c r="JOQ468" s="3"/>
      <c r="JOR468" s="2"/>
      <c r="JOS468" s="3"/>
      <c r="JOT468" s="3"/>
      <c r="JOU468" s="1"/>
      <c r="JOV468" s="3"/>
      <c r="JOW468" s="2"/>
      <c r="JOX468" s="3"/>
      <c r="JOY468" s="3"/>
      <c r="JOZ468" s="1"/>
      <c r="JPA468" s="3"/>
      <c r="JPB468" s="2"/>
      <c r="JPC468" s="3"/>
      <c r="JPD468" s="3"/>
      <c r="JPE468" s="1"/>
      <c r="JPF468" s="3"/>
      <c r="JPG468" s="2"/>
      <c r="JPH468" s="3"/>
      <c r="JPI468" s="3"/>
      <c r="JPJ468" s="1"/>
      <c r="JPK468" s="3"/>
      <c r="JPL468" s="2"/>
      <c r="JPM468" s="3"/>
      <c r="JPN468" s="3"/>
      <c r="JPO468" s="1"/>
      <c r="JPP468" s="3"/>
      <c r="JPQ468" s="2"/>
      <c r="JPR468" s="3"/>
      <c r="JPS468" s="3"/>
      <c r="JPT468" s="1"/>
      <c r="JPU468" s="3"/>
      <c r="JPV468" s="2"/>
      <c r="JPW468" s="3"/>
      <c r="JPX468" s="3"/>
      <c r="JPY468" s="1"/>
      <c r="JPZ468" s="3"/>
      <c r="JQA468" s="2"/>
      <c r="JQB468" s="3"/>
      <c r="JQC468" s="3"/>
      <c r="JQD468" s="1"/>
      <c r="JQE468" s="3"/>
      <c r="JQF468" s="2"/>
      <c r="JQG468" s="3"/>
      <c r="JQH468" s="3"/>
      <c r="JQI468" s="1"/>
      <c r="JQJ468" s="3"/>
      <c r="JQK468" s="2"/>
      <c r="JQL468" s="3"/>
      <c r="JQM468" s="3"/>
      <c r="JQN468" s="1"/>
      <c r="JQO468" s="3"/>
      <c r="JQP468" s="2"/>
      <c r="JQQ468" s="3"/>
      <c r="JQR468" s="3"/>
      <c r="JQS468" s="1"/>
      <c r="JQT468" s="3"/>
      <c r="JQU468" s="2"/>
      <c r="JQV468" s="3"/>
      <c r="JQW468" s="3"/>
      <c r="JQX468" s="1"/>
      <c r="JQY468" s="3"/>
      <c r="JQZ468" s="2"/>
      <c r="JRA468" s="3"/>
      <c r="JRB468" s="3"/>
      <c r="JRC468" s="1"/>
      <c r="JRD468" s="3"/>
      <c r="JRE468" s="2"/>
      <c r="JRF468" s="3"/>
      <c r="JRG468" s="3"/>
      <c r="JRH468" s="1"/>
      <c r="JRI468" s="3"/>
      <c r="JRJ468" s="2"/>
      <c r="JRK468" s="3"/>
      <c r="JRL468" s="3"/>
      <c r="JRM468" s="1"/>
      <c r="JRN468" s="3"/>
      <c r="JRO468" s="2"/>
      <c r="JRP468" s="3"/>
      <c r="JRQ468" s="3"/>
      <c r="JRR468" s="1"/>
      <c r="JRS468" s="3"/>
      <c r="JRT468" s="2"/>
      <c r="JRU468" s="3"/>
      <c r="JRV468" s="3"/>
      <c r="JRW468" s="1"/>
      <c r="JRX468" s="3"/>
      <c r="JRY468" s="2"/>
      <c r="JRZ468" s="3"/>
      <c r="JSA468" s="3"/>
      <c r="JSB468" s="1"/>
      <c r="JSC468" s="3"/>
      <c r="JSD468" s="2"/>
      <c r="JSE468" s="3"/>
      <c r="JSF468" s="3"/>
      <c r="JSG468" s="1"/>
      <c r="JSH468" s="3"/>
      <c r="JSI468" s="2"/>
      <c r="JSJ468" s="3"/>
      <c r="JSK468" s="3"/>
      <c r="JSL468" s="1"/>
      <c r="JSM468" s="3"/>
      <c r="JSN468" s="2"/>
      <c r="JSO468" s="3"/>
      <c r="JSP468" s="3"/>
      <c r="JSQ468" s="1"/>
      <c r="JSR468" s="3"/>
      <c r="JSS468" s="2"/>
      <c r="JST468" s="3"/>
      <c r="JSU468" s="3"/>
      <c r="JSV468" s="1"/>
      <c r="JSW468" s="3"/>
      <c r="JSX468" s="2"/>
      <c r="JSY468" s="3"/>
      <c r="JSZ468" s="3"/>
      <c r="JTA468" s="1"/>
      <c r="JTB468" s="3"/>
      <c r="JTC468" s="2"/>
      <c r="JTD468" s="3"/>
      <c r="JTE468" s="3"/>
      <c r="JTF468" s="1"/>
      <c r="JTG468" s="3"/>
      <c r="JTH468" s="2"/>
      <c r="JTI468" s="3"/>
      <c r="JTJ468" s="3"/>
      <c r="JTK468" s="1"/>
      <c r="JTL468" s="3"/>
      <c r="JTM468" s="2"/>
      <c r="JTN468" s="3"/>
      <c r="JTO468" s="3"/>
      <c r="JTP468" s="1"/>
      <c r="JTQ468" s="3"/>
      <c r="JTR468" s="2"/>
      <c r="JTS468" s="3"/>
      <c r="JTT468" s="3"/>
      <c r="JTU468" s="1"/>
      <c r="JTV468" s="3"/>
      <c r="JTW468" s="2"/>
      <c r="JTX468" s="3"/>
      <c r="JTY468" s="3"/>
      <c r="JTZ468" s="1"/>
      <c r="JUA468" s="3"/>
      <c r="JUB468" s="2"/>
      <c r="JUC468" s="3"/>
      <c r="JUD468" s="3"/>
      <c r="JUE468" s="1"/>
      <c r="JUF468" s="3"/>
      <c r="JUG468" s="2"/>
      <c r="JUH468" s="3"/>
      <c r="JUI468" s="3"/>
      <c r="JUJ468" s="1"/>
      <c r="JUK468" s="3"/>
      <c r="JUL468" s="2"/>
      <c r="JUM468" s="3"/>
      <c r="JUN468" s="3"/>
      <c r="JUO468" s="1"/>
      <c r="JUP468" s="3"/>
      <c r="JUQ468" s="2"/>
      <c r="JUR468" s="3"/>
      <c r="JUS468" s="3"/>
      <c r="JUT468" s="1"/>
      <c r="JUU468" s="3"/>
      <c r="JUV468" s="2"/>
      <c r="JUW468" s="3"/>
      <c r="JUX468" s="3"/>
      <c r="JUY468" s="1"/>
      <c r="JUZ468" s="3"/>
      <c r="JVA468" s="2"/>
      <c r="JVB468" s="3"/>
      <c r="JVC468" s="3"/>
      <c r="JVD468" s="1"/>
      <c r="JVE468" s="3"/>
      <c r="JVF468" s="2"/>
      <c r="JVG468" s="3"/>
      <c r="JVH468" s="3"/>
      <c r="JVI468" s="1"/>
      <c r="JVJ468" s="3"/>
      <c r="JVK468" s="2"/>
      <c r="JVL468" s="3"/>
      <c r="JVM468" s="3"/>
      <c r="JVN468" s="1"/>
      <c r="JVO468" s="3"/>
      <c r="JVP468" s="2"/>
      <c r="JVQ468" s="3"/>
      <c r="JVR468" s="3"/>
      <c r="JVS468" s="1"/>
      <c r="JVT468" s="3"/>
      <c r="JVU468" s="2"/>
      <c r="JVV468" s="3"/>
      <c r="JVW468" s="3"/>
      <c r="JVX468" s="1"/>
      <c r="JVY468" s="3"/>
      <c r="JVZ468" s="2"/>
      <c r="JWA468" s="3"/>
      <c r="JWB468" s="3"/>
      <c r="JWC468" s="1"/>
      <c r="JWD468" s="3"/>
      <c r="JWE468" s="2"/>
      <c r="JWF468" s="3"/>
      <c r="JWG468" s="3"/>
      <c r="JWH468" s="1"/>
      <c r="JWI468" s="3"/>
      <c r="JWJ468" s="2"/>
      <c r="JWK468" s="3"/>
      <c r="JWL468" s="3"/>
      <c r="JWM468" s="1"/>
      <c r="JWN468" s="3"/>
      <c r="JWO468" s="2"/>
      <c r="JWP468" s="3"/>
      <c r="JWQ468" s="3"/>
      <c r="JWR468" s="1"/>
      <c r="JWS468" s="3"/>
      <c r="JWT468" s="2"/>
      <c r="JWU468" s="3"/>
      <c r="JWV468" s="3"/>
      <c r="JWW468" s="1"/>
      <c r="JWX468" s="3"/>
      <c r="JWY468" s="2"/>
      <c r="JWZ468" s="3"/>
      <c r="JXA468" s="3"/>
      <c r="JXB468" s="1"/>
      <c r="JXC468" s="3"/>
      <c r="JXD468" s="2"/>
      <c r="JXE468" s="3"/>
      <c r="JXF468" s="3"/>
      <c r="JXG468" s="1"/>
      <c r="JXH468" s="3"/>
      <c r="JXI468" s="2"/>
      <c r="JXJ468" s="3"/>
      <c r="JXK468" s="3"/>
      <c r="JXL468" s="1"/>
      <c r="JXM468" s="3"/>
      <c r="JXN468" s="2"/>
      <c r="JXO468" s="3"/>
      <c r="JXP468" s="3"/>
      <c r="JXQ468" s="1"/>
      <c r="JXR468" s="3"/>
      <c r="JXS468" s="2"/>
      <c r="JXT468" s="3"/>
      <c r="JXU468" s="3"/>
      <c r="JXV468" s="1"/>
      <c r="JXW468" s="3"/>
      <c r="JXX468" s="2"/>
      <c r="JXY468" s="3"/>
      <c r="JXZ468" s="3"/>
      <c r="JYA468" s="1"/>
      <c r="JYB468" s="3"/>
      <c r="JYC468" s="2"/>
      <c r="JYD468" s="3"/>
      <c r="JYE468" s="3"/>
      <c r="JYF468" s="1"/>
      <c r="JYG468" s="3"/>
      <c r="JYH468" s="2"/>
      <c r="JYI468" s="3"/>
      <c r="JYJ468" s="3"/>
      <c r="JYK468" s="1"/>
      <c r="JYL468" s="3"/>
      <c r="JYM468" s="2"/>
      <c r="JYN468" s="3"/>
      <c r="JYO468" s="3"/>
      <c r="JYP468" s="1"/>
      <c r="JYQ468" s="3"/>
      <c r="JYR468" s="2"/>
      <c r="JYS468" s="3"/>
      <c r="JYT468" s="3"/>
      <c r="JYU468" s="1"/>
      <c r="JYV468" s="3"/>
      <c r="JYW468" s="2"/>
      <c r="JYX468" s="3"/>
      <c r="JYY468" s="3"/>
      <c r="JYZ468" s="1"/>
      <c r="JZA468" s="3"/>
      <c r="JZB468" s="2"/>
      <c r="JZC468" s="3"/>
      <c r="JZD468" s="3"/>
      <c r="JZE468" s="1"/>
      <c r="JZF468" s="3"/>
      <c r="JZG468" s="2"/>
      <c r="JZH468" s="3"/>
      <c r="JZI468" s="3"/>
      <c r="JZJ468" s="1"/>
      <c r="JZK468" s="3"/>
      <c r="JZL468" s="2"/>
      <c r="JZM468" s="3"/>
      <c r="JZN468" s="3"/>
      <c r="JZO468" s="1"/>
      <c r="JZP468" s="3"/>
      <c r="JZQ468" s="2"/>
      <c r="JZR468" s="3"/>
      <c r="JZS468" s="3"/>
      <c r="JZT468" s="1"/>
      <c r="JZU468" s="3"/>
      <c r="JZV468" s="2"/>
      <c r="JZW468" s="3"/>
      <c r="JZX468" s="3"/>
      <c r="JZY468" s="1"/>
      <c r="JZZ468" s="3"/>
      <c r="KAA468" s="2"/>
      <c r="KAB468" s="3"/>
      <c r="KAC468" s="3"/>
      <c r="KAD468" s="1"/>
      <c r="KAE468" s="3"/>
      <c r="KAF468" s="2"/>
      <c r="KAG468" s="3"/>
      <c r="KAH468" s="3"/>
      <c r="KAI468" s="1"/>
      <c r="KAJ468" s="3"/>
      <c r="KAK468" s="2"/>
      <c r="KAL468" s="3"/>
      <c r="KAM468" s="3"/>
      <c r="KAN468" s="1"/>
      <c r="KAO468" s="3"/>
      <c r="KAP468" s="2"/>
      <c r="KAQ468" s="3"/>
      <c r="KAR468" s="3"/>
      <c r="KAS468" s="1"/>
      <c r="KAT468" s="3"/>
      <c r="KAU468" s="2"/>
      <c r="KAV468" s="3"/>
      <c r="KAW468" s="3"/>
      <c r="KAX468" s="1"/>
      <c r="KAY468" s="3"/>
      <c r="KAZ468" s="2"/>
      <c r="KBA468" s="3"/>
      <c r="KBB468" s="3"/>
      <c r="KBC468" s="1"/>
      <c r="KBD468" s="3"/>
      <c r="KBE468" s="2"/>
      <c r="KBF468" s="3"/>
      <c r="KBG468" s="3"/>
      <c r="KBH468" s="1"/>
      <c r="KBI468" s="3"/>
      <c r="KBJ468" s="2"/>
      <c r="KBK468" s="3"/>
      <c r="KBL468" s="3"/>
      <c r="KBM468" s="1"/>
      <c r="KBN468" s="3"/>
      <c r="KBO468" s="2"/>
      <c r="KBP468" s="3"/>
      <c r="KBQ468" s="3"/>
      <c r="KBR468" s="1"/>
      <c r="KBS468" s="3"/>
      <c r="KBT468" s="2"/>
      <c r="KBU468" s="3"/>
      <c r="KBV468" s="3"/>
      <c r="KBW468" s="1"/>
      <c r="KBX468" s="3"/>
      <c r="KBY468" s="2"/>
      <c r="KBZ468" s="3"/>
      <c r="KCA468" s="3"/>
      <c r="KCB468" s="1"/>
      <c r="KCC468" s="3"/>
      <c r="KCD468" s="2"/>
      <c r="KCE468" s="3"/>
      <c r="KCF468" s="3"/>
      <c r="KCG468" s="1"/>
      <c r="KCH468" s="3"/>
      <c r="KCI468" s="2"/>
      <c r="KCJ468" s="3"/>
      <c r="KCK468" s="3"/>
      <c r="KCL468" s="1"/>
      <c r="KCM468" s="3"/>
      <c r="KCN468" s="2"/>
      <c r="KCO468" s="3"/>
      <c r="KCP468" s="3"/>
      <c r="KCQ468" s="1"/>
      <c r="KCR468" s="3"/>
      <c r="KCS468" s="2"/>
      <c r="KCT468" s="3"/>
      <c r="KCU468" s="3"/>
      <c r="KCV468" s="1"/>
      <c r="KCW468" s="3"/>
      <c r="KCX468" s="2"/>
      <c r="KCY468" s="3"/>
      <c r="KCZ468" s="3"/>
      <c r="KDA468" s="1"/>
      <c r="KDB468" s="3"/>
      <c r="KDC468" s="2"/>
      <c r="KDD468" s="3"/>
      <c r="KDE468" s="3"/>
      <c r="KDF468" s="1"/>
      <c r="KDG468" s="3"/>
      <c r="KDH468" s="2"/>
      <c r="KDI468" s="3"/>
      <c r="KDJ468" s="3"/>
      <c r="KDK468" s="1"/>
      <c r="KDL468" s="3"/>
      <c r="KDM468" s="2"/>
      <c r="KDN468" s="3"/>
      <c r="KDO468" s="3"/>
      <c r="KDP468" s="1"/>
      <c r="KDQ468" s="3"/>
      <c r="KDR468" s="2"/>
      <c r="KDS468" s="3"/>
      <c r="KDT468" s="3"/>
      <c r="KDU468" s="1"/>
      <c r="KDV468" s="3"/>
      <c r="KDW468" s="2"/>
      <c r="KDX468" s="3"/>
      <c r="KDY468" s="3"/>
      <c r="KDZ468" s="1"/>
      <c r="KEA468" s="3"/>
      <c r="KEB468" s="2"/>
      <c r="KEC468" s="3"/>
      <c r="KED468" s="3"/>
      <c r="KEE468" s="1"/>
      <c r="KEF468" s="3"/>
      <c r="KEG468" s="2"/>
      <c r="KEH468" s="3"/>
      <c r="KEI468" s="3"/>
      <c r="KEJ468" s="1"/>
      <c r="KEK468" s="3"/>
      <c r="KEL468" s="2"/>
      <c r="KEM468" s="3"/>
      <c r="KEN468" s="3"/>
      <c r="KEO468" s="1"/>
      <c r="KEP468" s="3"/>
      <c r="KEQ468" s="2"/>
      <c r="KER468" s="3"/>
      <c r="KES468" s="3"/>
      <c r="KET468" s="1"/>
      <c r="KEU468" s="3"/>
      <c r="KEV468" s="2"/>
      <c r="KEW468" s="3"/>
      <c r="KEX468" s="3"/>
      <c r="KEY468" s="1"/>
      <c r="KEZ468" s="3"/>
      <c r="KFA468" s="2"/>
      <c r="KFB468" s="3"/>
      <c r="KFC468" s="3"/>
      <c r="KFD468" s="1"/>
      <c r="KFE468" s="3"/>
      <c r="KFF468" s="2"/>
      <c r="KFG468" s="3"/>
      <c r="KFH468" s="3"/>
      <c r="KFI468" s="1"/>
      <c r="KFJ468" s="3"/>
      <c r="KFK468" s="2"/>
      <c r="KFL468" s="3"/>
      <c r="KFM468" s="3"/>
      <c r="KFN468" s="1"/>
      <c r="KFO468" s="3"/>
      <c r="KFP468" s="2"/>
      <c r="KFQ468" s="3"/>
      <c r="KFR468" s="3"/>
      <c r="KFS468" s="1"/>
      <c r="KFT468" s="3"/>
      <c r="KFU468" s="2"/>
      <c r="KFV468" s="3"/>
      <c r="KFW468" s="3"/>
      <c r="KFX468" s="1"/>
      <c r="KFY468" s="3"/>
      <c r="KFZ468" s="2"/>
      <c r="KGA468" s="3"/>
      <c r="KGB468" s="3"/>
      <c r="KGC468" s="1"/>
      <c r="KGD468" s="3"/>
      <c r="KGE468" s="2"/>
      <c r="KGF468" s="3"/>
      <c r="KGG468" s="3"/>
      <c r="KGH468" s="1"/>
      <c r="KGI468" s="3"/>
      <c r="KGJ468" s="2"/>
      <c r="KGK468" s="3"/>
      <c r="KGL468" s="3"/>
      <c r="KGM468" s="1"/>
      <c r="KGN468" s="3"/>
      <c r="KGO468" s="2"/>
      <c r="KGP468" s="3"/>
      <c r="KGQ468" s="3"/>
      <c r="KGR468" s="1"/>
      <c r="KGS468" s="3"/>
      <c r="KGT468" s="2"/>
      <c r="KGU468" s="3"/>
      <c r="KGV468" s="3"/>
      <c r="KGW468" s="1"/>
      <c r="KGX468" s="3"/>
      <c r="KGY468" s="2"/>
      <c r="KGZ468" s="3"/>
      <c r="KHA468" s="3"/>
      <c r="KHB468" s="1"/>
      <c r="KHC468" s="3"/>
      <c r="KHD468" s="2"/>
      <c r="KHE468" s="3"/>
      <c r="KHF468" s="3"/>
      <c r="KHG468" s="1"/>
      <c r="KHH468" s="3"/>
      <c r="KHI468" s="2"/>
      <c r="KHJ468" s="3"/>
      <c r="KHK468" s="3"/>
      <c r="KHL468" s="1"/>
      <c r="KHM468" s="3"/>
      <c r="KHN468" s="2"/>
      <c r="KHO468" s="3"/>
      <c r="KHP468" s="3"/>
      <c r="KHQ468" s="1"/>
      <c r="KHR468" s="3"/>
      <c r="KHS468" s="2"/>
      <c r="KHT468" s="3"/>
      <c r="KHU468" s="3"/>
      <c r="KHV468" s="1"/>
      <c r="KHW468" s="3"/>
      <c r="KHX468" s="2"/>
      <c r="KHY468" s="3"/>
      <c r="KHZ468" s="3"/>
      <c r="KIA468" s="1"/>
      <c r="KIB468" s="3"/>
      <c r="KIC468" s="2"/>
      <c r="KID468" s="3"/>
      <c r="KIE468" s="3"/>
      <c r="KIF468" s="1"/>
      <c r="KIG468" s="3"/>
      <c r="KIH468" s="2"/>
      <c r="KII468" s="3"/>
      <c r="KIJ468" s="3"/>
      <c r="KIK468" s="1"/>
      <c r="KIL468" s="3"/>
      <c r="KIM468" s="2"/>
      <c r="KIN468" s="3"/>
      <c r="KIO468" s="3"/>
      <c r="KIP468" s="1"/>
      <c r="KIQ468" s="3"/>
      <c r="KIR468" s="2"/>
      <c r="KIS468" s="3"/>
      <c r="KIT468" s="3"/>
      <c r="KIU468" s="1"/>
      <c r="KIV468" s="3"/>
      <c r="KIW468" s="2"/>
      <c r="KIX468" s="3"/>
      <c r="KIY468" s="3"/>
      <c r="KIZ468" s="1"/>
      <c r="KJA468" s="3"/>
      <c r="KJB468" s="2"/>
      <c r="KJC468" s="3"/>
      <c r="KJD468" s="3"/>
      <c r="KJE468" s="1"/>
      <c r="KJF468" s="3"/>
      <c r="KJG468" s="2"/>
      <c r="KJH468" s="3"/>
      <c r="KJI468" s="3"/>
      <c r="KJJ468" s="1"/>
      <c r="KJK468" s="3"/>
      <c r="KJL468" s="2"/>
      <c r="KJM468" s="3"/>
      <c r="KJN468" s="3"/>
      <c r="KJO468" s="1"/>
      <c r="KJP468" s="3"/>
      <c r="KJQ468" s="2"/>
      <c r="KJR468" s="3"/>
      <c r="KJS468" s="3"/>
      <c r="KJT468" s="1"/>
      <c r="KJU468" s="3"/>
      <c r="KJV468" s="2"/>
      <c r="KJW468" s="3"/>
      <c r="KJX468" s="3"/>
      <c r="KJY468" s="1"/>
      <c r="KJZ468" s="3"/>
      <c r="KKA468" s="2"/>
      <c r="KKB468" s="3"/>
      <c r="KKC468" s="3"/>
      <c r="KKD468" s="1"/>
      <c r="KKE468" s="3"/>
      <c r="KKF468" s="2"/>
      <c r="KKG468" s="3"/>
      <c r="KKH468" s="3"/>
      <c r="KKI468" s="1"/>
      <c r="KKJ468" s="3"/>
      <c r="KKK468" s="2"/>
      <c r="KKL468" s="3"/>
      <c r="KKM468" s="3"/>
      <c r="KKN468" s="1"/>
      <c r="KKO468" s="3"/>
      <c r="KKP468" s="2"/>
      <c r="KKQ468" s="3"/>
      <c r="KKR468" s="3"/>
      <c r="KKS468" s="1"/>
      <c r="KKT468" s="3"/>
      <c r="KKU468" s="2"/>
      <c r="KKV468" s="3"/>
      <c r="KKW468" s="3"/>
      <c r="KKX468" s="1"/>
      <c r="KKY468" s="3"/>
      <c r="KKZ468" s="2"/>
      <c r="KLA468" s="3"/>
      <c r="KLB468" s="3"/>
      <c r="KLC468" s="1"/>
      <c r="KLD468" s="3"/>
      <c r="KLE468" s="2"/>
      <c r="KLF468" s="3"/>
      <c r="KLG468" s="3"/>
      <c r="KLH468" s="1"/>
      <c r="KLI468" s="3"/>
      <c r="KLJ468" s="2"/>
      <c r="KLK468" s="3"/>
      <c r="KLL468" s="3"/>
      <c r="KLM468" s="1"/>
      <c r="KLN468" s="3"/>
      <c r="KLO468" s="2"/>
      <c r="KLP468" s="3"/>
      <c r="KLQ468" s="3"/>
      <c r="KLR468" s="1"/>
      <c r="KLS468" s="3"/>
      <c r="KLT468" s="2"/>
      <c r="KLU468" s="3"/>
      <c r="KLV468" s="3"/>
      <c r="KLW468" s="1"/>
      <c r="KLX468" s="3"/>
      <c r="KLY468" s="2"/>
      <c r="KLZ468" s="3"/>
      <c r="KMA468" s="3"/>
      <c r="KMB468" s="1"/>
      <c r="KMC468" s="3"/>
      <c r="KMD468" s="2"/>
      <c r="KME468" s="3"/>
      <c r="KMF468" s="3"/>
      <c r="KMG468" s="1"/>
      <c r="KMH468" s="3"/>
      <c r="KMI468" s="2"/>
      <c r="KMJ468" s="3"/>
      <c r="KMK468" s="3"/>
      <c r="KML468" s="1"/>
      <c r="KMM468" s="3"/>
      <c r="KMN468" s="2"/>
      <c r="KMO468" s="3"/>
      <c r="KMP468" s="3"/>
      <c r="KMQ468" s="1"/>
      <c r="KMR468" s="3"/>
      <c r="KMS468" s="2"/>
      <c r="KMT468" s="3"/>
      <c r="KMU468" s="3"/>
      <c r="KMV468" s="1"/>
      <c r="KMW468" s="3"/>
      <c r="KMX468" s="2"/>
      <c r="KMY468" s="3"/>
      <c r="KMZ468" s="3"/>
      <c r="KNA468" s="1"/>
      <c r="KNB468" s="3"/>
      <c r="KNC468" s="2"/>
      <c r="KND468" s="3"/>
      <c r="KNE468" s="3"/>
      <c r="KNF468" s="1"/>
      <c r="KNG468" s="3"/>
      <c r="KNH468" s="2"/>
      <c r="KNI468" s="3"/>
      <c r="KNJ468" s="3"/>
      <c r="KNK468" s="1"/>
      <c r="KNL468" s="3"/>
      <c r="KNM468" s="2"/>
      <c r="KNN468" s="3"/>
      <c r="KNO468" s="3"/>
      <c r="KNP468" s="1"/>
      <c r="KNQ468" s="3"/>
      <c r="KNR468" s="2"/>
      <c r="KNS468" s="3"/>
      <c r="KNT468" s="3"/>
      <c r="KNU468" s="1"/>
      <c r="KNV468" s="3"/>
      <c r="KNW468" s="2"/>
      <c r="KNX468" s="3"/>
      <c r="KNY468" s="3"/>
      <c r="KNZ468" s="1"/>
      <c r="KOA468" s="3"/>
      <c r="KOB468" s="2"/>
      <c r="KOC468" s="3"/>
      <c r="KOD468" s="3"/>
      <c r="KOE468" s="1"/>
      <c r="KOF468" s="3"/>
      <c r="KOG468" s="2"/>
      <c r="KOH468" s="3"/>
      <c r="KOI468" s="3"/>
      <c r="KOJ468" s="1"/>
      <c r="KOK468" s="3"/>
      <c r="KOL468" s="2"/>
      <c r="KOM468" s="3"/>
      <c r="KON468" s="3"/>
      <c r="KOO468" s="1"/>
      <c r="KOP468" s="3"/>
      <c r="KOQ468" s="2"/>
      <c r="KOR468" s="3"/>
      <c r="KOS468" s="3"/>
      <c r="KOT468" s="1"/>
      <c r="KOU468" s="3"/>
      <c r="KOV468" s="2"/>
      <c r="KOW468" s="3"/>
      <c r="KOX468" s="3"/>
      <c r="KOY468" s="1"/>
      <c r="KOZ468" s="3"/>
      <c r="KPA468" s="2"/>
      <c r="KPB468" s="3"/>
      <c r="KPC468" s="3"/>
      <c r="KPD468" s="1"/>
      <c r="KPE468" s="3"/>
      <c r="KPF468" s="2"/>
      <c r="KPG468" s="3"/>
      <c r="KPH468" s="3"/>
      <c r="KPI468" s="1"/>
      <c r="KPJ468" s="3"/>
      <c r="KPK468" s="2"/>
      <c r="KPL468" s="3"/>
      <c r="KPM468" s="3"/>
      <c r="KPN468" s="1"/>
      <c r="KPO468" s="3"/>
      <c r="KPP468" s="2"/>
      <c r="KPQ468" s="3"/>
      <c r="KPR468" s="3"/>
      <c r="KPS468" s="1"/>
      <c r="KPT468" s="3"/>
      <c r="KPU468" s="2"/>
      <c r="KPV468" s="3"/>
      <c r="KPW468" s="3"/>
      <c r="KPX468" s="1"/>
      <c r="KPY468" s="3"/>
      <c r="KPZ468" s="2"/>
      <c r="KQA468" s="3"/>
      <c r="KQB468" s="3"/>
      <c r="KQC468" s="1"/>
      <c r="KQD468" s="3"/>
      <c r="KQE468" s="2"/>
      <c r="KQF468" s="3"/>
      <c r="KQG468" s="3"/>
      <c r="KQH468" s="1"/>
      <c r="KQI468" s="3"/>
      <c r="KQJ468" s="2"/>
      <c r="KQK468" s="3"/>
      <c r="KQL468" s="3"/>
      <c r="KQM468" s="1"/>
      <c r="KQN468" s="3"/>
      <c r="KQO468" s="2"/>
      <c r="KQP468" s="3"/>
      <c r="KQQ468" s="3"/>
      <c r="KQR468" s="1"/>
      <c r="KQS468" s="3"/>
      <c r="KQT468" s="2"/>
      <c r="KQU468" s="3"/>
      <c r="KQV468" s="3"/>
      <c r="KQW468" s="1"/>
      <c r="KQX468" s="3"/>
      <c r="KQY468" s="2"/>
      <c r="KQZ468" s="3"/>
      <c r="KRA468" s="3"/>
      <c r="KRB468" s="1"/>
      <c r="KRC468" s="3"/>
      <c r="KRD468" s="2"/>
      <c r="KRE468" s="3"/>
      <c r="KRF468" s="3"/>
      <c r="KRG468" s="1"/>
      <c r="KRH468" s="3"/>
      <c r="KRI468" s="2"/>
      <c r="KRJ468" s="3"/>
      <c r="KRK468" s="3"/>
      <c r="KRL468" s="1"/>
      <c r="KRM468" s="3"/>
      <c r="KRN468" s="2"/>
      <c r="KRO468" s="3"/>
      <c r="KRP468" s="3"/>
      <c r="KRQ468" s="1"/>
      <c r="KRR468" s="3"/>
      <c r="KRS468" s="2"/>
      <c r="KRT468" s="3"/>
      <c r="KRU468" s="3"/>
      <c r="KRV468" s="1"/>
      <c r="KRW468" s="3"/>
      <c r="KRX468" s="2"/>
      <c r="KRY468" s="3"/>
      <c r="KRZ468" s="3"/>
      <c r="KSA468" s="1"/>
      <c r="KSB468" s="3"/>
      <c r="KSC468" s="2"/>
      <c r="KSD468" s="3"/>
      <c r="KSE468" s="3"/>
      <c r="KSF468" s="1"/>
      <c r="KSG468" s="3"/>
      <c r="KSH468" s="2"/>
      <c r="KSI468" s="3"/>
      <c r="KSJ468" s="3"/>
      <c r="KSK468" s="1"/>
      <c r="KSL468" s="3"/>
      <c r="KSM468" s="2"/>
      <c r="KSN468" s="3"/>
      <c r="KSO468" s="3"/>
      <c r="KSP468" s="1"/>
      <c r="KSQ468" s="3"/>
      <c r="KSR468" s="2"/>
      <c r="KSS468" s="3"/>
      <c r="KST468" s="3"/>
      <c r="KSU468" s="1"/>
      <c r="KSV468" s="3"/>
      <c r="KSW468" s="2"/>
      <c r="KSX468" s="3"/>
      <c r="KSY468" s="3"/>
      <c r="KSZ468" s="1"/>
      <c r="KTA468" s="3"/>
      <c r="KTB468" s="2"/>
      <c r="KTC468" s="3"/>
      <c r="KTD468" s="3"/>
      <c r="KTE468" s="1"/>
      <c r="KTF468" s="3"/>
      <c r="KTG468" s="2"/>
      <c r="KTH468" s="3"/>
      <c r="KTI468" s="3"/>
      <c r="KTJ468" s="1"/>
      <c r="KTK468" s="3"/>
      <c r="KTL468" s="2"/>
      <c r="KTM468" s="3"/>
      <c r="KTN468" s="3"/>
      <c r="KTO468" s="1"/>
      <c r="KTP468" s="3"/>
      <c r="KTQ468" s="2"/>
      <c r="KTR468" s="3"/>
      <c r="KTS468" s="3"/>
      <c r="KTT468" s="1"/>
      <c r="KTU468" s="3"/>
      <c r="KTV468" s="2"/>
      <c r="KTW468" s="3"/>
      <c r="KTX468" s="3"/>
      <c r="KTY468" s="1"/>
      <c r="KTZ468" s="3"/>
      <c r="KUA468" s="2"/>
      <c r="KUB468" s="3"/>
      <c r="KUC468" s="3"/>
      <c r="KUD468" s="1"/>
      <c r="KUE468" s="3"/>
      <c r="KUF468" s="2"/>
      <c r="KUG468" s="3"/>
      <c r="KUH468" s="3"/>
      <c r="KUI468" s="1"/>
      <c r="KUJ468" s="3"/>
      <c r="KUK468" s="2"/>
      <c r="KUL468" s="3"/>
      <c r="KUM468" s="3"/>
      <c r="KUN468" s="1"/>
      <c r="KUO468" s="3"/>
      <c r="KUP468" s="2"/>
      <c r="KUQ468" s="3"/>
      <c r="KUR468" s="3"/>
      <c r="KUS468" s="1"/>
      <c r="KUT468" s="3"/>
      <c r="KUU468" s="2"/>
      <c r="KUV468" s="3"/>
      <c r="KUW468" s="3"/>
      <c r="KUX468" s="1"/>
      <c r="KUY468" s="3"/>
      <c r="KUZ468" s="2"/>
      <c r="KVA468" s="3"/>
      <c r="KVB468" s="3"/>
      <c r="KVC468" s="1"/>
      <c r="KVD468" s="3"/>
      <c r="KVE468" s="2"/>
      <c r="KVF468" s="3"/>
      <c r="KVG468" s="3"/>
      <c r="KVH468" s="1"/>
      <c r="KVI468" s="3"/>
      <c r="KVJ468" s="2"/>
      <c r="KVK468" s="3"/>
      <c r="KVL468" s="3"/>
      <c r="KVM468" s="1"/>
      <c r="KVN468" s="3"/>
      <c r="KVO468" s="2"/>
      <c r="KVP468" s="3"/>
      <c r="KVQ468" s="3"/>
      <c r="KVR468" s="1"/>
      <c r="KVS468" s="3"/>
      <c r="KVT468" s="2"/>
      <c r="KVU468" s="3"/>
      <c r="KVV468" s="3"/>
      <c r="KVW468" s="1"/>
      <c r="KVX468" s="3"/>
      <c r="KVY468" s="2"/>
      <c r="KVZ468" s="3"/>
      <c r="KWA468" s="3"/>
      <c r="KWB468" s="1"/>
      <c r="KWC468" s="3"/>
      <c r="KWD468" s="2"/>
      <c r="KWE468" s="3"/>
      <c r="KWF468" s="3"/>
      <c r="KWG468" s="1"/>
      <c r="KWH468" s="3"/>
      <c r="KWI468" s="2"/>
      <c r="KWJ468" s="3"/>
      <c r="KWK468" s="3"/>
      <c r="KWL468" s="1"/>
      <c r="KWM468" s="3"/>
      <c r="KWN468" s="2"/>
      <c r="KWO468" s="3"/>
      <c r="KWP468" s="3"/>
      <c r="KWQ468" s="1"/>
      <c r="KWR468" s="3"/>
      <c r="KWS468" s="2"/>
      <c r="KWT468" s="3"/>
      <c r="KWU468" s="3"/>
      <c r="KWV468" s="1"/>
      <c r="KWW468" s="3"/>
      <c r="KWX468" s="2"/>
      <c r="KWY468" s="3"/>
      <c r="KWZ468" s="3"/>
      <c r="KXA468" s="1"/>
      <c r="KXB468" s="3"/>
      <c r="KXC468" s="2"/>
      <c r="KXD468" s="3"/>
      <c r="KXE468" s="3"/>
      <c r="KXF468" s="1"/>
      <c r="KXG468" s="3"/>
      <c r="KXH468" s="2"/>
      <c r="KXI468" s="3"/>
      <c r="KXJ468" s="3"/>
      <c r="KXK468" s="1"/>
      <c r="KXL468" s="3"/>
      <c r="KXM468" s="2"/>
      <c r="KXN468" s="3"/>
      <c r="KXO468" s="3"/>
      <c r="KXP468" s="1"/>
      <c r="KXQ468" s="3"/>
      <c r="KXR468" s="2"/>
      <c r="KXS468" s="3"/>
      <c r="KXT468" s="3"/>
      <c r="KXU468" s="1"/>
      <c r="KXV468" s="3"/>
      <c r="KXW468" s="2"/>
      <c r="KXX468" s="3"/>
      <c r="KXY468" s="3"/>
      <c r="KXZ468" s="1"/>
      <c r="KYA468" s="3"/>
      <c r="KYB468" s="2"/>
      <c r="KYC468" s="3"/>
      <c r="KYD468" s="3"/>
      <c r="KYE468" s="1"/>
      <c r="KYF468" s="3"/>
      <c r="KYG468" s="2"/>
      <c r="KYH468" s="3"/>
      <c r="KYI468" s="3"/>
      <c r="KYJ468" s="1"/>
      <c r="KYK468" s="3"/>
      <c r="KYL468" s="2"/>
      <c r="KYM468" s="3"/>
      <c r="KYN468" s="3"/>
      <c r="KYO468" s="1"/>
      <c r="KYP468" s="3"/>
      <c r="KYQ468" s="2"/>
      <c r="KYR468" s="3"/>
      <c r="KYS468" s="3"/>
      <c r="KYT468" s="1"/>
      <c r="KYU468" s="3"/>
      <c r="KYV468" s="2"/>
      <c r="KYW468" s="3"/>
      <c r="KYX468" s="3"/>
      <c r="KYY468" s="1"/>
      <c r="KYZ468" s="3"/>
      <c r="KZA468" s="2"/>
      <c r="KZB468" s="3"/>
      <c r="KZC468" s="3"/>
      <c r="KZD468" s="1"/>
      <c r="KZE468" s="3"/>
      <c r="KZF468" s="2"/>
      <c r="KZG468" s="3"/>
      <c r="KZH468" s="3"/>
      <c r="KZI468" s="1"/>
      <c r="KZJ468" s="3"/>
      <c r="KZK468" s="2"/>
      <c r="KZL468" s="3"/>
      <c r="KZM468" s="3"/>
      <c r="KZN468" s="1"/>
      <c r="KZO468" s="3"/>
      <c r="KZP468" s="2"/>
      <c r="KZQ468" s="3"/>
      <c r="KZR468" s="3"/>
      <c r="KZS468" s="1"/>
      <c r="KZT468" s="3"/>
      <c r="KZU468" s="2"/>
      <c r="KZV468" s="3"/>
      <c r="KZW468" s="3"/>
      <c r="KZX468" s="1"/>
      <c r="KZY468" s="3"/>
      <c r="KZZ468" s="2"/>
      <c r="LAA468" s="3"/>
      <c r="LAB468" s="3"/>
      <c r="LAC468" s="1"/>
      <c r="LAD468" s="3"/>
      <c r="LAE468" s="2"/>
      <c r="LAF468" s="3"/>
      <c r="LAG468" s="3"/>
      <c r="LAH468" s="1"/>
      <c r="LAI468" s="3"/>
      <c r="LAJ468" s="2"/>
      <c r="LAK468" s="3"/>
      <c r="LAL468" s="3"/>
      <c r="LAM468" s="1"/>
      <c r="LAN468" s="3"/>
      <c r="LAO468" s="2"/>
      <c r="LAP468" s="3"/>
      <c r="LAQ468" s="3"/>
      <c r="LAR468" s="1"/>
      <c r="LAS468" s="3"/>
      <c r="LAT468" s="2"/>
      <c r="LAU468" s="3"/>
      <c r="LAV468" s="3"/>
      <c r="LAW468" s="1"/>
      <c r="LAX468" s="3"/>
      <c r="LAY468" s="2"/>
      <c r="LAZ468" s="3"/>
      <c r="LBA468" s="3"/>
      <c r="LBB468" s="1"/>
      <c r="LBC468" s="3"/>
      <c r="LBD468" s="2"/>
      <c r="LBE468" s="3"/>
      <c r="LBF468" s="3"/>
      <c r="LBG468" s="1"/>
      <c r="LBH468" s="3"/>
      <c r="LBI468" s="2"/>
      <c r="LBJ468" s="3"/>
      <c r="LBK468" s="3"/>
      <c r="LBL468" s="1"/>
      <c r="LBM468" s="3"/>
      <c r="LBN468" s="2"/>
      <c r="LBO468" s="3"/>
      <c r="LBP468" s="3"/>
      <c r="LBQ468" s="1"/>
      <c r="LBR468" s="3"/>
      <c r="LBS468" s="2"/>
      <c r="LBT468" s="3"/>
      <c r="LBU468" s="3"/>
      <c r="LBV468" s="1"/>
      <c r="LBW468" s="3"/>
      <c r="LBX468" s="2"/>
      <c r="LBY468" s="3"/>
      <c r="LBZ468" s="3"/>
      <c r="LCA468" s="1"/>
      <c r="LCB468" s="3"/>
      <c r="LCC468" s="2"/>
      <c r="LCD468" s="3"/>
      <c r="LCE468" s="3"/>
      <c r="LCF468" s="1"/>
      <c r="LCG468" s="3"/>
      <c r="LCH468" s="2"/>
      <c r="LCI468" s="3"/>
      <c r="LCJ468" s="3"/>
      <c r="LCK468" s="1"/>
      <c r="LCL468" s="3"/>
      <c r="LCM468" s="2"/>
      <c r="LCN468" s="3"/>
      <c r="LCO468" s="3"/>
      <c r="LCP468" s="1"/>
      <c r="LCQ468" s="3"/>
      <c r="LCR468" s="2"/>
      <c r="LCS468" s="3"/>
      <c r="LCT468" s="3"/>
      <c r="LCU468" s="1"/>
      <c r="LCV468" s="3"/>
      <c r="LCW468" s="2"/>
      <c r="LCX468" s="3"/>
      <c r="LCY468" s="3"/>
      <c r="LCZ468" s="1"/>
      <c r="LDA468" s="3"/>
      <c r="LDB468" s="2"/>
      <c r="LDC468" s="3"/>
      <c r="LDD468" s="3"/>
      <c r="LDE468" s="1"/>
      <c r="LDF468" s="3"/>
      <c r="LDG468" s="2"/>
      <c r="LDH468" s="3"/>
      <c r="LDI468" s="3"/>
      <c r="LDJ468" s="1"/>
      <c r="LDK468" s="3"/>
      <c r="LDL468" s="2"/>
      <c r="LDM468" s="3"/>
      <c r="LDN468" s="3"/>
      <c r="LDO468" s="1"/>
      <c r="LDP468" s="3"/>
      <c r="LDQ468" s="2"/>
      <c r="LDR468" s="3"/>
      <c r="LDS468" s="3"/>
      <c r="LDT468" s="1"/>
      <c r="LDU468" s="3"/>
      <c r="LDV468" s="2"/>
      <c r="LDW468" s="3"/>
      <c r="LDX468" s="3"/>
      <c r="LDY468" s="1"/>
      <c r="LDZ468" s="3"/>
      <c r="LEA468" s="2"/>
      <c r="LEB468" s="3"/>
      <c r="LEC468" s="3"/>
      <c r="LED468" s="1"/>
      <c r="LEE468" s="3"/>
      <c r="LEF468" s="2"/>
      <c r="LEG468" s="3"/>
      <c r="LEH468" s="3"/>
      <c r="LEI468" s="1"/>
      <c r="LEJ468" s="3"/>
      <c r="LEK468" s="2"/>
      <c r="LEL468" s="3"/>
      <c r="LEM468" s="3"/>
      <c r="LEN468" s="1"/>
      <c r="LEO468" s="3"/>
      <c r="LEP468" s="2"/>
      <c r="LEQ468" s="3"/>
      <c r="LER468" s="3"/>
      <c r="LES468" s="1"/>
      <c r="LET468" s="3"/>
      <c r="LEU468" s="2"/>
      <c r="LEV468" s="3"/>
      <c r="LEW468" s="3"/>
      <c r="LEX468" s="1"/>
      <c r="LEY468" s="3"/>
      <c r="LEZ468" s="2"/>
      <c r="LFA468" s="3"/>
      <c r="LFB468" s="3"/>
      <c r="LFC468" s="1"/>
      <c r="LFD468" s="3"/>
      <c r="LFE468" s="2"/>
      <c r="LFF468" s="3"/>
      <c r="LFG468" s="3"/>
      <c r="LFH468" s="1"/>
      <c r="LFI468" s="3"/>
      <c r="LFJ468" s="2"/>
      <c r="LFK468" s="3"/>
      <c r="LFL468" s="3"/>
      <c r="LFM468" s="1"/>
      <c r="LFN468" s="3"/>
      <c r="LFO468" s="2"/>
      <c r="LFP468" s="3"/>
      <c r="LFQ468" s="3"/>
      <c r="LFR468" s="1"/>
      <c r="LFS468" s="3"/>
      <c r="LFT468" s="2"/>
      <c r="LFU468" s="3"/>
      <c r="LFV468" s="3"/>
      <c r="LFW468" s="1"/>
      <c r="LFX468" s="3"/>
      <c r="LFY468" s="2"/>
      <c r="LFZ468" s="3"/>
      <c r="LGA468" s="3"/>
      <c r="LGB468" s="1"/>
      <c r="LGC468" s="3"/>
      <c r="LGD468" s="2"/>
      <c r="LGE468" s="3"/>
      <c r="LGF468" s="3"/>
      <c r="LGG468" s="1"/>
      <c r="LGH468" s="3"/>
      <c r="LGI468" s="2"/>
      <c r="LGJ468" s="3"/>
      <c r="LGK468" s="3"/>
      <c r="LGL468" s="1"/>
      <c r="LGM468" s="3"/>
      <c r="LGN468" s="2"/>
      <c r="LGO468" s="3"/>
      <c r="LGP468" s="3"/>
      <c r="LGQ468" s="1"/>
      <c r="LGR468" s="3"/>
      <c r="LGS468" s="2"/>
      <c r="LGT468" s="3"/>
      <c r="LGU468" s="3"/>
      <c r="LGV468" s="1"/>
      <c r="LGW468" s="3"/>
      <c r="LGX468" s="2"/>
      <c r="LGY468" s="3"/>
      <c r="LGZ468" s="3"/>
      <c r="LHA468" s="1"/>
      <c r="LHB468" s="3"/>
      <c r="LHC468" s="2"/>
      <c r="LHD468" s="3"/>
      <c r="LHE468" s="3"/>
      <c r="LHF468" s="1"/>
      <c r="LHG468" s="3"/>
      <c r="LHH468" s="2"/>
      <c r="LHI468" s="3"/>
      <c r="LHJ468" s="3"/>
      <c r="LHK468" s="1"/>
      <c r="LHL468" s="3"/>
      <c r="LHM468" s="2"/>
      <c r="LHN468" s="3"/>
      <c r="LHO468" s="3"/>
      <c r="LHP468" s="1"/>
      <c r="LHQ468" s="3"/>
      <c r="LHR468" s="2"/>
      <c r="LHS468" s="3"/>
      <c r="LHT468" s="3"/>
      <c r="LHU468" s="1"/>
      <c r="LHV468" s="3"/>
      <c r="LHW468" s="2"/>
      <c r="LHX468" s="3"/>
      <c r="LHY468" s="3"/>
      <c r="LHZ468" s="1"/>
      <c r="LIA468" s="3"/>
      <c r="LIB468" s="2"/>
      <c r="LIC468" s="3"/>
      <c r="LID468" s="3"/>
      <c r="LIE468" s="1"/>
      <c r="LIF468" s="3"/>
      <c r="LIG468" s="2"/>
      <c r="LIH468" s="3"/>
      <c r="LII468" s="3"/>
      <c r="LIJ468" s="1"/>
      <c r="LIK468" s="3"/>
      <c r="LIL468" s="2"/>
      <c r="LIM468" s="3"/>
      <c r="LIN468" s="3"/>
      <c r="LIO468" s="1"/>
      <c r="LIP468" s="3"/>
      <c r="LIQ468" s="2"/>
      <c r="LIR468" s="3"/>
      <c r="LIS468" s="3"/>
      <c r="LIT468" s="1"/>
      <c r="LIU468" s="3"/>
      <c r="LIV468" s="2"/>
      <c r="LIW468" s="3"/>
      <c r="LIX468" s="3"/>
      <c r="LIY468" s="1"/>
      <c r="LIZ468" s="3"/>
      <c r="LJA468" s="2"/>
      <c r="LJB468" s="3"/>
      <c r="LJC468" s="3"/>
      <c r="LJD468" s="1"/>
      <c r="LJE468" s="3"/>
      <c r="LJF468" s="2"/>
      <c r="LJG468" s="3"/>
      <c r="LJH468" s="3"/>
      <c r="LJI468" s="1"/>
      <c r="LJJ468" s="3"/>
      <c r="LJK468" s="2"/>
      <c r="LJL468" s="3"/>
      <c r="LJM468" s="3"/>
      <c r="LJN468" s="1"/>
      <c r="LJO468" s="3"/>
      <c r="LJP468" s="2"/>
      <c r="LJQ468" s="3"/>
      <c r="LJR468" s="3"/>
      <c r="LJS468" s="1"/>
      <c r="LJT468" s="3"/>
      <c r="LJU468" s="2"/>
      <c r="LJV468" s="3"/>
      <c r="LJW468" s="3"/>
      <c r="LJX468" s="1"/>
      <c r="LJY468" s="3"/>
      <c r="LJZ468" s="2"/>
      <c r="LKA468" s="3"/>
      <c r="LKB468" s="3"/>
      <c r="LKC468" s="1"/>
      <c r="LKD468" s="3"/>
      <c r="LKE468" s="2"/>
      <c r="LKF468" s="3"/>
      <c r="LKG468" s="3"/>
      <c r="LKH468" s="1"/>
      <c r="LKI468" s="3"/>
      <c r="LKJ468" s="2"/>
      <c r="LKK468" s="3"/>
      <c r="LKL468" s="3"/>
      <c r="LKM468" s="1"/>
      <c r="LKN468" s="3"/>
      <c r="LKO468" s="2"/>
      <c r="LKP468" s="3"/>
      <c r="LKQ468" s="3"/>
      <c r="LKR468" s="1"/>
      <c r="LKS468" s="3"/>
      <c r="LKT468" s="2"/>
      <c r="LKU468" s="3"/>
      <c r="LKV468" s="3"/>
      <c r="LKW468" s="1"/>
      <c r="LKX468" s="3"/>
      <c r="LKY468" s="2"/>
      <c r="LKZ468" s="3"/>
      <c r="LLA468" s="3"/>
      <c r="LLB468" s="1"/>
      <c r="LLC468" s="3"/>
      <c r="LLD468" s="2"/>
      <c r="LLE468" s="3"/>
      <c r="LLF468" s="3"/>
      <c r="LLG468" s="1"/>
      <c r="LLH468" s="3"/>
      <c r="LLI468" s="2"/>
      <c r="LLJ468" s="3"/>
      <c r="LLK468" s="3"/>
      <c r="LLL468" s="1"/>
      <c r="LLM468" s="3"/>
      <c r="LLN468" s="2"/>
      <c r="LLO468" s="3"/>
      <c r="LLP468" s="3"/>
      <c r="LLQ468" s="1"/>
      <c r="LLR468" s="3"/>
      <c r="LLS468" s="2"/>
      <c r="LLT468" s="3"/>
      <c r="LLU468" s="3"/>
      <c r="LLV468" s="1"/>
      <c r="LLW468" s="3"/>
      <c r="LLX468" s="2"/>
      <c r="LLY468" s="3"/>
      <c r="LLZ468" s="3"/>
      <c r="LMA468" s="1"/>
      <c r="LMB468" s="3"/>
      <c r="LMC468" s="2"/>
      <c r="LMD468" s="3"/>
      <c r="LME468" s="3"/>
      <c r="LMF468" s="1"/>
      <c r="LMG468" s="3"/>
      <c r="LMH468" s="2"/>
      <c r="LMI468" s="3"/>
      <c r="LMJ468" s="3"/>
      <c r="LMK468" s="1"/>
      <c r="LML468" s="3"/>
      <c r="LMM468" s="2"/>
      <c r="LMN468" s="3"/>
      <c r="LMO468" s="3"/>
      <c r="LMP468" s="1"/>
      <c r="LMQ468" s="3"/>
      <c r="LMR468" s="2"/>
      <c r="LMS468" s="3"/>
      <c r="LMT468" s="3"/>
      <c r="LMU468" s="1"/>
      <c r="LMV468" s="3"/>
      <c r="LMW468" s="2"/>
      <c r="LMX468" s="3"/>
      <c r="LMY468" s="3"/>
      <c r="LMZ468" s="1"/>
      <c r="LNA468" s="3"/>
      <c r="LNB468" s="2"/>
      <c r="LNC468" s="3"/>
      <c r="LND468" s="3"/>
      <c r="LNE468" s="1"/>
      <c r="LNF468" s="3"/>
      <c r="LNG468" s="2"/>
      <c r="LNH468" s="3"/>
      <c r="LNI468" s="3"/>
      <c r="LNJ468" s="1"/>
      <c r="LNK468" s="3"/>
      <c r="LNL468" s="2"/>
      <c r="LNM468" s="3"/>
      <c r="LNN468" s="3"/>
      <c r="LNO468" s="1"/>
      <c r="LNP468" s="3"/>
      <c r="LNQ468" s="2"/>
      <c r="LNR468" s="3"/>
      <c r="LNS468" s="3"/>
      <c r="LNT468" s="1"/>
      <c r="LNU468" s="3"/>
      <c r="LNV468" s="2"/>
      <c r="LNW468" s="3"/>
      <c r="LNX468" s="3"/>
      <c r="LNY468" s="1"/>
      <c r="LNZ468" s="3"/>
      <c r="LOA468" s="2"/>
      <c r="LOB468" s="3"/>
      <c r="LOC468" s="3"/>
      <c r="LOD468" s="1"/>
      <c r="LOE468" s="3"/>
      <c r="LOF468" s="2"/>
      <c r="LOG468" s="3"/>
      <c r="LOH468" s="3"/>
      <c r="LOI468" s="1"/>
      <c r="LOJ468" s="3"/>
      <c r="LOK468" s="2"/>
      <c r="LOL468" s="3"/>
      <c r="LOM468" s="3"/>
      <c r="LON468" s="1"/>
      <c r="LOO468" s="3"/>
      <c r="LOP468" s="2"/>
      <c r="LOQ468" s="3"/>
      <c r="LOR468" s="3"/>
      <c r="LOS468" s="1"/>
      <c r="LOT468" s="3"/>
      <c r="LOU468" s="2"/>
      <c r="LOV468" s="3"/>
      <c r="LOW468" s="3"/>
      <c r="LOX468" s="1"/>
      <c r="LOY468" s="3"/>
      <c r="LOZ468" s="2"/>
      <c r="LPA468" s="3"/>
      <c r="LPB468" s="3"/>
      <c r="LPC468" s="1"/>
      <c r="LPD468" s="3"/>
      <c r="LPE468" s="2"/>
      <c r="LPF468" s="3"/>
      <c r="LPG468" s="3"/>
      <c r="LPH468" s="1"/>
      <c r="LPI468" s="3"/>
      <c r="LPJ468" s="2"/>
      <c r="LPK468" s="3"/>
      <c r="LPL468" s="3"/>
      <c r="LPM468" s="1"/>
      <c r="LPN468" s="3"/>
      <c r="LPO468" s="2"/>
      <c r="LPP468" s="3"/>
      <c r="LPQ468" s="3"/>
      <c r="LPR468" s="1"/>
      <c r="LPS468" s="3"/>
      <c r="LPT468" s="2"/>
      <c r="LPU468" s="3"/>
      <c r="LPV468" s="3"/>
      <c r="LPW468" s="1"/>
      <c r="LPX468" s="3"/>
      <c r="LPY468" s="2"/>
      <c r="LPZ468" s="3"/>
      <c r="LQA468" s="3"/>
      <c r="LQB468" s="1"/>
      <c r="LQC468" s="3"/>
      <c r="LQD468" s="2"/>
      <c r="LQE468" s="3"/>
      <c r="LQF468" s="3"/>
      <c r="LQG468" s="1"/>
      <c r="LQH468" s="3"/>
      <c r="LQI468" s="2"/>
      <c r="LQJ468" s="3"/>
      <c r="LQK468" s="3"/>
      <c r="LQL468" s="1"/>
      <c r="LQM468" s="3"/>
      <c r="LQN468" s="2"/>
      <c r="LQO468" s="3"/>
      <c r="LQP468" s="3"/>
      <c r="LQQ468" s="1"/>
      <c r="LQR468" s="3"/>
      <c r="LQS468" s="2"/>
      <c r="LQT468" s="3"/>
      <c r="LQU468" s="3"/>
      <c r="LQV468" s="1"/>
      <c r="LQW468" s="3"/>
      <c r="LQX468" s="2"/>
      <c r="LQY468" s="3"/>
      <c r="LQZ468" s="3"/>
      <c r="LRA468" s="1"/>
      <c r="LRB468" s="3"/>
      <c r="LRC468" s="2"/>
      <c r="LRD468" s="3"/>
      <c r="LRE468" s="3"/>
      <c r="LRF468" s="1"/>
      <c r="LRG468" s="3"/>
      <c r="LRH468" s="2"/>
      <c r="LRI468" s="3"/>
      <c r="LRJ468" s="3"/>
      <c r="LRK468" s="1"/>
      <c r="LRL468" s="3"/>
      <c r="LRM468" s="2"/>
      <c r="LRN468" s="3"/>
      <c r="LRO468" s="3"/>
      <c r="LRP468" s="1"/>
      <c r="LRQ468" s="3"/>
      <c r="LRR468" s="2"/>
      <c r="LRS468" s="3"/>
      <c r="LRT468" s="3"/>
      <c r="LRU468" s="1"/>
      <c r="LRV468" s="3"/>
      <c r="LRW468" s="2"/>
      <c r="LRX468" s="3"/>
      <c r="LRY468" s="3"/>
      <c r="LRZ468" s="1"/>
      <c r="LSA468" s="3"/>
      <c r="LSB468" s="2"/>
      <c r="LSC468" s="3"/>
      <c r="LSD468" s="3"/>
      <c r="LSE468" s="1"/>
      <c r="LSF468" s="3"/>
      <c r="LSG468" s="2"/>
      <c r="LSH468" s="3"/>
      <c r="LSI468" s="3"/>
      <c r="LSJ468" s="1"/>
      <c r="LSK468" s="3"/>
      <c r="LSL468" s="2"/>
      <c r="LSM468" s="3"/>
      <c r="LSN468" s="3"/>
      <c r="LSO468" s="1"/>
      <c r="LSP468" s="3"/>
      <c r="LSQ468" s="2"/>
      <c r="LSR468" s="3"/>
      <c r="LSS468" s="3"/>
      <c r="LST468" s="1"/>
      <c r="LSU468" s="3"/>
      <c r="LSV468" s="2"/>
      <c r="LSW468" s="3"/>
      <c r="LSX468" s="3"/>
      <c r="LSY468" s="1"/>
      <c r="LSZ468" s="3"/>
      <c r="LTA468" s="2"/>
      <c r="LTB468" s="3"/>
      <c r="LTC468" s="3"/>
      <c r="LTD468" s="1"/>
      <c r="LTE468" s="3"/>
      <c r="LTF468" s="2"/>
      <c r="LTG468" s="3"/>
      <c r="LTH468" s="3"/>
      <c r="LTI468" s="1"/>
      <c r="LTJ468" s="3"/>
      <c r="LTK468" s="2"/>
      <c r="LTL468" s="3"/>
      <c r="LTM468" s="3"/>
      <c r="LTN468" s="1"/>
      <c r="LTO468" s="3"/>
      <c r="LTP468" s="2"/>
      <c r="LTQ468" s="3"/>
      <c r="LTR468" s="3"/>
      <c r="LTS468" s="1"/>
      <c r="LTT468" s="3"/>
      <c r="LTU468" s="2"/>
      <c r="LTV468" s="3"/>
      <c r="LTW468" s="3"/>
      <c r="LTX468" s="1"/>
      <c r="LTY468" s="3"/>
      <c r="LTZ468" s="2"/>
      <c r="LUA468" s="3"/>
      <c r="LUB468" s="3"/>
      <c r="LUC468" s="1"/>
      <c r="LUD468" s="3"/>
      <c r="LUE468" s="2"/>
      <c r="LUF468" s="3"/>
      <c r="LUG468" s="3"/>
      <c r="LUH468" s="1"/>
      <c r="LUI468" s="3"/>
      <c r="LUJ468" s="2"/>
      <c r="LUK468" s="3"/>
      <c r="LUL468" s="3"/>
      <c r="LUM468" s="1"/>
      <c r="LUN468" s="3"/>
      <c r="LUO468" s="2"/>
      <c r="LUP468" s="3"/>
      <c r="LUQ468" s="3"/>
      <c r="LUR468" s="1"/>
      <c r="LUS468" s="3"/>
      <c r="LUT468" s="2"/>
      <c r="LUU468" s="3"/>
      <c r="LUV468" s="3"/>
      <c r="LUW468" s="1"/>
      <c r="LUX468" s="3"/>
      <c r="LUY468" s="2"/>
      <c r="LUZ468" s="3"/>
      <c r="LVA468" s="3"/>
      <c r="LVB468" s="1"/>
      <c r="LVC468" s="3"/>
      <c r="LVD468" s="2"/>
      <c r="LVE468" s="3"/>
      <c r="LVF468" s="3"/>
      <c r="LVG468" s="1"/>
      <c r="LVH468" s="3"/>
      <c r="LVI468" s="2"/>
      <c r="LVJ468" s="3"/>
      <c r="LVK468" s="3"/>
      <c r="LVL468" s="1"/>
      <c r="LVM468" s="3"/>
      <c r="LVN468" s="2"/>
      <c r="LVO468" s="3"/>
      <c r="LVP468" s="3"/>
      <c r="LVQ468" s="1"/>
      <c r="LVR468" s="3"/>
      <c r="LVS468" s="2"/>
      <c r="LVT468" s="3"/>
      <c r="LVU468" s="3"/>
      <c r="LVV468" s="1"/>
      <c r="LVW468" s="3"/>
      <c r="LVX468" s="2"/>
      <c r="LVY468" s="3"/>
      <c r="LVZ468" s="3"/>
      <c r="LWA468" s="1"/>
      <c r="LWB468" s="3"/>
      <c r="LWC468" s="2"/>
      <c r="LWD468" s="3"/>
      <c r="LWE468" s="3"/>
      <c r="LWF468" s="1"/>
      <c r="LWG468" s="3"/>
      <c r="LWH468" s="2"/>
      <c r="LWI468" s="3"/>
      <c r="LWJ468" s="3"/>
      <c r="LWK468" s="1"/>
      <c r="LWL468" s="3"/>
      <c r="LWM468" s="2"/>
      <c r="LWN468" s="3"/>
      <c r="LWO468" s="3"/>
      <c r="LWP468" s="1"/>
      <c r="LWQ468" s="3"/>
      <c r="LWR468" s="2"/>
      <c r="LWS468" s="3"/>
      <c r="LWT468" s="3"/>
      <c r="LWU468" s="1"/>
      <c r="LWV468" s="3"/>
      <c r="LWW468" s="2"/>
      <c r="LWX468" s="3"/>
      <c r="LWY468" s="3"/>
      <c r="LWZ468" s="1"/>
      <c r="LXA468" s="3"/>
      <c r="LXB468" s="2"/>
      <c r="LXC468" s="3"/>
      <c r="LXD468" s="3"/>
      <c r="LXE468" s="1"/>
      <c r="LXF468" s="3"/>
      <c r="LXG468" s="2"/>
      <c r="LXH468" s="3"/>
      <c r="LXI468" s="3"/>
      <c r="LXJ468" s="1"/>
      <c r="LXK468" s="3"/>
      <c r="LXL468" s="2"/>
      <c r="LXM468" s="3"/>
      <c r="LXN468" s="3"/>
      <c r="LXO468" s="1"/>
      <c r="LXP468" s="3"/>
      <c r="LXQ468" s="2"/>
      <c r="LXR468" s="3"/>
      <c r="LXS468" s="3"/>
      <c r="LXT468" s="1"/>
      <c r="LXU468" s="3"/>
      <c r="LXV468" s="2"/>
      <c r="LXW468" s="3"/>
      <c r="LXX468" s="3"/>
      <c r="LXY468" s="1"/>
      <c r="LXZ468" s="3"/>
      <c r="LYA468" s="2"/>
      <c r="LYB468" s="3"/>
      <c r="LYC468" s="3"/>
      <c r="LYD468" s="1"/>
      <c r="LYE468" s="3"/>
      <c r="LYF468" s="2"/>
      <c r="LYG468" s="3"/>
      <c r="LYH468" s="3"/>
      <c r="LYI468" s="1"/>
      <c r="LYJ468" s="3"/>
      <c r="LYK468" s="2"/>
      <c r="LYL468" s="3"/>
      <c r="LYM468" s="3"/>
      <c r="LYN468" s="1"/>
      <c r="LYO468" s="3"/>
      <c r="LYP468" s="2"/>
      <c r="LYQ468" s="3"/>
      <c r="LYR468" s="3"/>
      <c r="LYS468" s="1"/>
      <c r="LYT468" s="3"/>
      <c r="LYU468" s="2"/>
      <c r="LYV468" s="3"/>
      <c r="LYW468" s="3"/>
      <c r="LYX468" s="1"/>
      <c r="LYY468" s="3"/>
      <c r="LYZ468" s="2"/>
      <c r="LZA468" s="3"/>
      <c r="LZB468" s="3"/>
      <c r="LZC468" s="1"/>
      <c r="LZD468" s="3"/>
      <c r="LZE468" s="2"/>
      <c r="LZF468" s="3"/>
      <c r="LZG468" s="3"/>
      <c r="LZH468" s="1"/>
      <c r="LZI468" s="3"/>
      <c r="LZJ468" s="2"/>
      <c r="LZK468" s="3"/>
      <c r="LZL468" s="3"/>
      <c r="LZM468" s="1"/>
      <c r="LZN468" s="3"/>
      <c r="LZO468" s="2"/>
      <c r="LZP468" s="3"/>
      <c r="LZQ468" s="3"/>
      <c r="LZR468" s="1"/>
      <c r="LZS468" s="3"/>
      <c r="LZT468" s="2"/>
      <c r="LZU468" s="3"/>
      <c r="LZV468" s="3"/>
      <c r="LZW468" s="1"/>
      <c r="LZX468" s="3"/>
      <c r="LZY468" s="2"/>
      <c r="LZZ468" s="3"/>
      <c r="MAA468" s="3"/>
      <c r="MAB468" s="1"/>
      <c r="MAC468" s="3"/>
      <c r="MAD468" s="2"/>
      <c r="MAE468" s="3"/>
      <c r="MAF468" s="3"/>
      <c r="MAG468" s="1"/>
      <c r="MAH468" s="3"/>
      <c r="MAI468" s="2"/>
      <c r="MAJ468" s="3"/>
      <c r="MAK468" s="3"/>
      <c r="MAL468" s="1"/>
      <c r="MAM468" s="3"/>
      <c r="MAN468" s="2"/>
      <c r="MAO468" s="3"/>
      <c r="MAP468" s="3"/>
      <c r="MAQ468" s="1"/>
      <c r="MAR468" s="3"/>
      <c r="MAS468" s="2"/>
      <c r="MAT468" s="3"/>
      <c r="MAU468" s="3"/>
      <c r="MAV468" s="1"/>
      <c r="MAW468" s="3"/>
      <c r="MAX468" s="2"/>
      <c r="MAY468" s="3"/>
      <c r="MAZ468" s="3"/>
      <c r="MBA468" s="1"/>
      <c r="MBB468" s="3"/>
      <c r="MBC468" s="2"/>
      <c r="MBD468" s="3"/>
      <c r="MBE468" s="3"/>
      <c r="MBF468" s="1"/>
      <c r="MBG468" s="3"/>
      <c r="MBH468" s="2"/>
      <c r="MBI468" s="3"/>
      <c r="MBJ468" s="3"/>
      <c r="MBK468" s="1"/>
      <c r="MBL468" s="3"/>
      <c r="MBM468" s="2"/>
      <c r="MBN468" s="3"/>
      <c r="MBO468" s="3"/>
      <c r="MBP468" s="1"/>
      <c r="MBQ468" s="3"/>
      <c r="MBR468" s="2"/>
      <c r="MBS468" s="3"/>
      <c r="MBT468" s="3"/>
      <c r="MBU468" s="1"/>
      <c r="MBV468" s="3"/>
      <c r="MBW468" s="2"/>
      <c r="MBX468" s="3"/>
      <c r="MBY468" s="3"/>
      <c r="MBZ468" s="1"/>
      <c r="MCA468" s="3"/>
      <c r="MCB468" s="2"/>
      <c r="MCC468" s="3"/>
      <c r="MCD468" s="3"/>
      <c r="MCE468" s="1"/>
      <c r="MCF468" s="3"/>
      <c r="MCG468" s="2"/>
      <c r="MCH468" s="3"/>
      <c r="MCI468" s="3"/>
      <c r="MCJ468" s="1"/>
      <c r="MCK468" s="3"/>
      <c r="MCL468" s="2"/>
      <c r="MCM468" s="3"/>
      <c r="MCN468" s="3"/>
      <c r="MCO468" s="1"/>
      <c r="MCP468" s="3"/>
      <c r="MCQ468" s="2"/>
      <c r="MCR468" s="3"/>
      <c r="MCS468" s="3"/>
      <c r="MCT468" s="1"/>
      <c r="MCU468" s="3"/>
      <c r="MCV468" s="2"/>
      <c r="MCW468" s="3"/>
      <c r="MCX468" s="3"/>
      <c r="MCY468" s="1"/>
      <c r="MCZ468" s="3"/>
      <c r="MDA468" s="2"/>
      <c r="MDB468" s="3"/>
      <c r="MDC468" s="3"/>
      <c r="MDD468" s="1"/>
      <c r="MDE468" s="3"/>
      <c r="MDF468" s="2"/>
      <c r="MDG468" s="3"/>
      <c r="MDH468" s="3"/>
      <c r="MDI468" s="1"/>
      <c r="MDJ468" s="3"/>
      <c r="MDK468" s="2"/>
      <c r="MDL468" s="3"/>
      <c r="MDM468" s="3"/>
      <c r="MDN468" s="1"/>
      <c r="MDO468" s="3"/>
      <c r="MDP468" s="2"/>
      <c r="MDQ468" s="3"/>
      <c r="MDR468" s="3"/>
      <c r="MDS468" s="1"/>
      <c r="MDT468" s="3"/>
      <c r="MDU468" s="2"/>
      <c r="MDV468" s="3"/>
      <c r="MDW468" s="3"/>
      <c r="MDX468" s="1"/>
      <c r="MDY468" s="3"/>
      <c r="MDZ468" s="2"/>
      <c r="MEA468" s="3"/>
      <c r="MEB468" s="3"/>
      <c r="MEC468" s="1"/>
      <c r="MED468" s="3"/>
      <c r="MEE468" s="2"/>
      <c r="MEF468" s="3"/>
      <c r="MEG468" s="3"/>
      <c r="MEH468" s="1"/>
      <c r="MEI468" s="3"/>
      <c r="MEJ468" s="2"/>
      <c r="MEK468" s="3"/>
      <c r="MEL468" s="3"/>
      <c r="MEM468" s="1"/>
      <c r="MEN468" s="3"/>
      <c r="MEO468" s="2"/>
      <c r="MEP468" s="3"/>
      <c r="MEQ468" s="3"/>
      <c r="MER468" s="1"/>
      <c r="MES468" s="3"/>
      <c r="MET468" s="2"/>
      <c r="MEU468" s="3"/>
      <c r="MEV468" s="3"/>
      <c r="MEW468" s="1"/>
      <c r="MEX468" s="3"/>
      <c r="MEY468" s="2"/>
      <c r="MEZ468" s="3"/>
      <c r="MFA468" s="3"/>
      <c r="MFB468" s="1"/>
      <c r="MFC468" s="3"/>
      <c r="MFD468" s="2"/>
      <c r="MFE468" s="3"/>
      <c r="MFF468" s="3"/>
      <c r="MFG468" s="1"/>
      <c r="MFH468" s="3"/>
      <c r="MFI468" s="2"/>
      <c r="MFJ468" s="3"/>
      <c r="MFK468" s="3"/>
      <c r="MFL468" s="1"/>
      <c r="MFM468" s="3"/>
      <c r="MFN468" s="2"/>
      <c r="MFO468" s="3"/>
      <c r="MFP468" s="3"/>
      <c r="MFQ468" s="1"/>
      <c r="MFR468" s="3"/>
      <c r="MFS468" s="2"/>
      <c r="MFT468" s="3"/>
      <c r="MFU468" s="3"/>
      <c r="MFV468" s="1"/>
      <c r="MFW468" s="3"/>
      <c r="MFX468" s="2"/>
      <c r="MFY468" s="3"/>
      <c r="MFZ468" s="3"/>
      <c r="MGA468" s="1"/>
      <c r="MGB468" s="3"/>
      <c r="MGC468" s="2"/>
      <c r="MGD468" s="3"/>
      <c r="MGE468" s="3"/>
      <c r="MGF468" s="1"/>
      <c r="MGG468" s="3"/>
      <c r="MGH468" s="2"/>
      <c r="MGI468" s="3"/>
      <c r="MGJ468" s="3"/>
      <c r="MGK468" s="1"/>
      <c r="MGL468" s="3"/>
      <c r="MGM468" s="2"/>
      <c r="MGN468" s="3"/>
      <c r="MGO468" s="3"/>
      <c r="MGP468" s="1"/>
      <c r="MGQ468" s="3"/>
      <c r="MGR468" s="2"/>
      <c r="MGS468" s="3"/>
      <c r="MGT468" s="3"/>
      <c r="MGU468" s="1"/>
      <c r="MGV468" s="3"/>
      <c r="MGW468" s="2"/>
      <c r="MGX468" s="3"/>
      <c r="MGY468" s="3"/>
      <c r="MGZ468" s="1"/>
      <c r="MHA468" s="3"/>
      <c r="MHB468" s="2"/>
      <c r="MHC468" s="3"/>
      <c r="MHD468" s="3"/>
      <c r="MHE468" s="1"/>
      <c r="MHF468" s="3"/>
      <c r="MHG468" s="2"/>
      <c r="MHH468" s="3"/>
      <c r="MHI468" s="3"/>
      <c r="MHJ468" s="1"/>
      <c r="MHK468" s="3"/>
      <c r="MHL468" s="2"/>
      <c r="MHM468" s="3"/>
      <c r="MHN468" s="3"/>
      <c r="MHO468" s="1"/>
      <c r="MHP468" s="3"/>
      <c r="MHQ468" s="2"/>
      <c r="MHR468" s="3"/>
      <c r="MHS468" s="3"/>
      <c r="MHT468" s="1"/>
      <c r="MHU468" s="3"/>
      <c r="MHV468" s="2"/>
      <c r="MHW468" s="3"/>
      <c r="MHX468" s="3"/>
      <c r="MHY468" s="1"/>
      <c r="MHZ468" s="3"/>
      <c r="MIA468" s="2"/>
      <c r="MIB468" s="3"/>
      <c r="MIC468" s="3"/>
      <c r="MID468" s="1"/>
      <c r="MIE468" s="3"/>
      <c r="MIF468" s="2"/>
      <c r="MIG468" s="3"/>
      <c r="MIH468" s="3"/>
      <c r="MII468" s="1"/>
      <c r="MIJ468" s="3"/>
      <c r="MIK468" s="2"/>
      <c r="MIL468" s="3"/>
      <c r="MIM468" s="3"/>
      <c r="MIN468" s="1"/>
      <c r="MIO468" s="3"/>
      <c r="MIP468" s="2"/>
      <c r="MIQ468" s="3"/>
      <c r="MIR468" s="3"/>
      <c r="MIS468" s="1"/>
      <c r="MIT468" s="3"/>
      <c r="MIU468" s="2"/>
      <c r="MIV468" s="3"/>
      <c r="MIW468" s="3"/>
      <c r="MIX468" s="1"/>
      <c r="MIY468" s="3"/>
      <c r="MIZ468" s="2"/>
      <c r="MJA468" s="3"/>
      <c r="MJB468" s="3"/>
      <c r="MJC468" s="1"/>
      <c r="MJD468" s="3"/>
      <c r="MJE468" s="2"/>
      <c r="MJF468" s="3"/>
      <c r="MJG468" s="3"/>
      <c r="MJH468" s="1"/>
      <c r="MJI468" s="3"/>
      <c r="MJJ468" s="2"/>
      <c r="MJK468" s="3"/>
      <c r="MJL468" s="3"/>
      <c r="MJM468" s="1"/>
      <c r="MJN468" s="3"/>
      <c r="MJO468" s="2"/>
      <c r="MJP468" s="3"/>
      <c r="MJQ468" s="3"/>
      <c r="MJR468" s="1"/>
      <c r="MJS468" s="3"/>
      <c r="MJT468" s="2"/>
      <c r="MJU468" s="3"/>
      <c r="MJV468" s="3"/>
      <c r="MJW468" s="1"/>
      <c r="MJX468" s="3"/>
      <c r="MJY468" s="2"/>
      <c r="MJZ468" s="3"/>
      <c r="MKA468" s="3"/>
      <c r="MKB468" s="1"/>
      <c r="MKC468" s="3"/>
      <c r="MKD468" s="2"/>
      <c r="MKE468" s="3"/>
      <c r="MKF468" s="3"/>
      <c r="MKG468" s="1"/>
      <c r="MKH468" s="3"/>
      <c r="MKI468" s="2"/>
      <c r="MKJ468" s="3"/>
      <c r="MKK468" s="3"/>
      <c r="MKL468" s="1"/>
      <c r="MKM468" s="3"/>
      <c r="MKN468" s="2"/>
      <c r="MKO468" s="3"/>
      <c r="MKP468" s="3"/>
      <c r="MKQ468" s="1"/>
      <c r="MKR468" s="3"/>
      <c r="MKS468" s="2"/>
      <c r="MKT468" s="3"/>
      <c r="MKU468" s="3"/>
      <c r="MKV468" s="1"/>
      <c r="MKW468" s="3"/>
      <c r="MKX468" s="2"/>
      <c r="MKY468" s="3"/>
      <c r="MKZ468" s="3"/>
      <c r="MLA468" s="1"/>
      <c r="MLB468" s="3"/>
      <c r="MLC468" s="2"/>
      <c r="MLD468" s="3"/>
      <c r="MLE468" s="3"/>
      <c r="MLF468" s="1"/>
      <c r="MLG468" s="3"/>
      <c r="MLH468" s="2"/>
      <c r="MLI468" s="3"/>
      <c r="MLJ468" s="3"/>
      <c r="MLK468" s="1"/>
      <c r="MLL468" s="3"/>
      <c r="MLM468" s="2"/>
      <c r="MLN468" s="3"/>
      <c r="MLO468" s="3"/>
      <c r="MLP468" s="1"/>
      <c r="MLQ468" s="3"/>
      <c r="MLR468" s="2"/>
      <c r="MLS468" s="3"/>
      <c r="MLT468" s="3"/>
      <c r="MLU468" s="1"/>
      <c r="MLV468" s="3"/>
      <c r="MLW468" s="2"/>
      <c r="MLX468" s="3"/>
      <c r="MLY468" s="3"/>
      <c r="MLZ468" s="1"/>
      <c r="MMA468" s="3"/>
      <c r="MMB468" s="2"/>
      <c r="MMC468" s="3"/>
      <c r="MMD468" s="3"/>
      <c r="MME468" s="1"/>
      <c r="MMF468" s="3"/>
      <c r="MMG468" s="2"/>
      <c r="MMH468" s="3"/>
      <c r="MMI468" s="3"/>
      <c r="MMJ468" s="1"/>
      <c r="MMK468" s="3"/>
      <c r="MML468" s="2"/>
      <c r="MMM468" s="3"/>
      <c r="MMN468" s="3"/>
      <c r="MMO468" s="1"/>
      <c r="MMP468" s="3"/>
      <c r="MMQ468" s="2"/>
      <c r="MMR468" s="3"/>
      <c r="MMS468" s="3"/>
      <c r="MMT468" s="1"/>
      <c r="MMU468" s="3"/>
      <c r="MMV468" s="2"/>
      <c r="MMW468" s="3"/>
      <c r="MMX468" s="3"/>
      <c r="MMY468" s="1"/>
      <c r="MMZ468" s="3"/>
      <c r="MNA468" s="2"/>
      <c r="MNB468" s="3"/>
      <c r="MNC468" s="3"/>
      <c r="MND468" s="1"/>
      <c r="MNE468" s="3"/>
      <c r="MNF468" s="2"/>
      <c r="MNG468" s="3"/>
      <c r="MNH468" s="3"/>
      <c r="MNI468" s="1"/>
      <c r="MNJ468" s="3"/>
      <c r="MNK468" s="2"/>
      <c r="MNL468" s="3"/>
      <c r="MNM468" s="3"/>
      <c r="MNN468" s="1"/>
      <c r="MNO468" s="3"/>
      <c r="MNP468" s="2"/>
      <c r="MNQ468" s="3"/>
      <c r="MNR468" s="3"/>
      <c r="MNS468" s="1"/>
      <c r="MNT468" s="3"/>
      <c r="MNU468" s="2"/>
      <c r="MNV468" s="3"/>
      <c r="MNW468" s="3"/>
      <c r="MNX468" s="1"/>
      <c r="MNY468" s="3"/>
      <c r="MNZ468" s="2"/>
      <c r="MOA468" s="3"/>
      <c r="MOB468" s="3"/>
      <c r="MOC468" s="1"/>
      <c r="MOD468" s="3"/>
      <c r="MOE468" s="2"/>
      <c r="MOF468" s="3"/>
      <c r="MOG468" s="3"/>
      <c r="MOH468" s="1"/>
      <c r="MOI468" s="3"/>
      <c r="MOJ468" s="2"/>
      <c r="MOK468" s="3"/>
      <c r="MOL468" s="3"/>
      <c r="MOM468" s="1"/>
      <c r="MON468" s="3"/>
      <c r="MOO468" s="2"/>
      <c r="MOP468" s="3"/>
      <c r="MOQ468" s="3"/>
      <c r="MOR468" s="1"/>
      <c r="MOS468" s="3"/>
      <c r="MOT468" s="2"/>
      <c r="MOU468" s="3"/>
      <c r="MOV468" s="3"/>
      <c r="MOW468" s="1"/>
      <c r="MOX468" s="3"/>
      <c r="MOY468" s="2"/>
      <c r="MOZ468" s="3"/>
      <c r="MPA468" s="3"/>
      <c r="MPB468" s="1"/>
      <c r="MPC468" s="3"/>
      <c r="MPD468" s="2"/>
      <c r="MPE468" s="3"/>
      <c r="MPF468" s="3"/>
      <c r="MPG468" s="1"/>
      <c r="MPH468" s="3"/>
      <c r="MPI468" s="2"/>
      <c r="MPJ468" s="3"/>
      <c r="MPK468" s="3"/>
      <c r="MPL468" s="1"/>
      <c r="MPM468" s="3"/>
      <c r="MPN468" s="2"/>
      <c r="MPO468" s="3"/>
      <c r="MPP468" s="3"/>
      <c r="MPQ468" s="1"/>
      <c r="MPR468" s="3"/>
      <c r="MPS468" s="2"/>
      <c r="MPT468" s="3"/>
      <c r="MPU468" s="3"/>
      <c r="MPV468" s="1"/>
      <c r="MPW468" s="3"/>
      <c r="MPX468" s="2"/>
      <c r="MPY468" s="3"/>
      <c r="MPZ468" s="3"/>
      <c r="MQA468" s="1"/>
      <c r="MQB468" s="3"/>
      <c r="MQC468" s="2"/>
      <c r="MQD468" s="3"/>
      <c r="MQE468" s="3"/>
      <c r="MQF468" s="1"/>
      <c r="MQG468" s="3"/>
      <c r="MQH468" s="2"/>
      <c r="MQI468" s="3"/>
      <c r="MQJ468" s="3"/>
      <c r="MQK468" s="1"/>
      <c r="MQL468" s="3"/>
      <c r="MQM468" s="2"/>
      <c r="MQN468" s="3"/>
      <c r="MQO468" s="3"/>
      <c r="MQP468" s="1"/>
      <c r="MQQ468" s="3"/>
      <c r="MQR468" s="2"/>
      <c r="MQS468" s="3"/>
      <c r="MQT468" s="3"/>
      <c r="MQU468" s="1"/>
      <c r="MQV468" s="3"/>
      <c r="MQW468" s="2"/>
      <c r="MQX468" s="3"/>
      <c r="MQY468" s="3"/>
      <c r="MQZ468" s="1"/>
      <c r="MRA468" s="3"/>
      <c r="MRB468" s="2"/>
      <c r="MRC468" s="3"/>
      <c r="MRD468" s="3"/>
      <c r="MRE468" s="1"/>
      <c r="MRF468" s="3"/>
      <c r="MRG468" s="2"/>
      <c r="MRH468" s="3"/>
      <c r="MRI468" s="3"/>
      <c r="MRJ468" s="1"/>
      <c r="MRK468" s="3"/>
      <c r="MRL468" s="2"/>
      <c r="MRM468" s="3"/>
      <c r="MRN468" s="3"/>
      <c r="MRO468" s="1"/>
      <c r="MRP468" s="3"/>
      <c r="MRQ468" s="2"/>
      <c r="MRR468" s="3"/>
      <c r="MRS468" s="3"/>
      <c r="MRT468" s="1"/>
      <c r="MRU468" s="3"/>
      <c r="MRV468" s="2"/>
      <c r="MRW468" s="3"/>
      <c r="MRX468" s="3"/>
      <c r="MRY468" s="1"/>
      <c r="MRZ468" s="3"/>
      <c r="MSA468" s="2"/>
      <c r="MSB468" s="3"/>
      <c r="MSC468" s="3"/>
      <c r="MSD468" s="1"/>
      <c r="MSE468" s="3"/>
      <c r="MSF468" s="2"/>
      <c r="MSG468" s="3"/>
      <c r="MSH468" s="3"/>
      <c r="MSI468" s="1"/>
      <c r="MSJ468" s="3"/>
      <c r="MSK468" s="2"/>
      <c r="MSL468" s="3"/>
      <c r="MSM468" s="3"/>
      <c r="MSN468" s="1"/>
      <c r="MSO468" s="3"/>
      <c r="MSP468" s="2"/>
      <c r="MSQ468" s="3"/>
      <c r="MSR468" s="3"/>
      <c r="MSS468" s="1"/>
      <c r="MST468" s="3"/>
      <c r="MSU468" s="2"/>
      <c r="MSV468" s="3"/>
      <c r="MSW468" s="3"/>
      <c r="MSX468" s="1"/>
      <c r="MSY468" s="3"/>
      <c r="MSZ468" s="2"/>
      <c r="MTA468" s="3"/>
      <c r="MTB468" s="3"/>
      <c r="MTC468" s="1"/>
      <c r="MTD468" s="3"/>
      <c r="MTE468" s="2"/>
      <c r="MTF468" s="3"/>
      <c r="MTG468" s="3"/>
      <c r="MTH468" s="1"/>
      <c r="MTI468" s="3"/>
      <c r="MTJ468" s="2"/>
      <c r="MTK468" s="3"/>
      <c r="MTL468" s="3"/>
      <c r="MTM468" s="1"/>
      <c r="MTN468" s="3"/>
      <c r="MTO468" s="2"/>
      <c r="MTP468" s="3"/>
      <c r="MTQ468" s="3"/>
      <c r="MTR468" s="1"/>
      <c r="MTS468" s="3"/>
      <c r="MTT468" s="2"/>
      <c r="MTU468" s="3"/>
      <c r="MTV468" s="3"/>
      <c r="MTW468" s="1"/>
      <c r="MTX468" s="3"/>
      <c r="MTY468" s="2"/>
      <c r="MTZ468" s="3"/>
      <c r="MUA468" s="3"/>
      <c r="MUB468" s="1"/>
      <c r="MUC468" s="3"/>
      <c r="MUD468" s="2"/>
      <c r="MUE468" s="3"/>
      <c r="MUF468" s="3"/>
      <c r="MUG468" s="1"/>
      <c r="MUH468" s="3"/>
      <c r="MUI468" s="2"/>
      <c r="MUJ468" s="3"/>
      <c r="MUK468" s="3"/>
      <c r="MUL468" s="1"/>
      <c r="MUM468" s="3"/>
      <c r="MUN468" s="2"/>
      <c r="MUO468" s="3"/>
      <c r="MUP468" s="3"/>
      <c r="MUQ468" s="1"/>
      <c r="MUR468" s="3"/>
      <c r="MUS468" s="2"/>
      <c r="MUT468" s="3"/>
      <c r="MUU468" s="3"/>
      <c r="MUV468" s="1"/>
      <c r="MUW468" s="3"/>
      <c r="MUX468" s="2"/>
      <c r="MUY468" s="3"/>
      <c r="MUZ468" s="3"/>
      <c r="MVA468" s="1"/>
      <c r="MVB468" s="3"/>
      <c r="MVC468" s="2"/>
      <c r="MVD468" s="3"/>
      <c r="MVE468" s="3"/>
      <c r="MVF468" s="1"/>
      <c r="MVG468" s="3"/>
      <c r="MVH468" s="2"/>
      <c r="MVI468" s="3"/>
      <c r="MVJ468" s="3"/>
      <c r="MVK468" s="1"/>
      <c r="MVL468" s="3"/>
      <c r="MVM468" s="2"/>
      <c r="MVN468" s="3"/>
      <c r="MVO468" s="3"/>
      <c r="MVP468" s="1"/>
      <c r="MVQ468" s="3"/>
      <c r="MVR468" s="2"/>
      <c r="MVS468" s="3"/>
      <c r="MVT468" s="3"/>
      <c r="MVU468" s="1"/>
      <c r="MVV468" s="3"/>
      <c r="MVW468" s="2"/>
      <c r="MVX468" s="3"/>
      <c r="MVY468" s="3"/>
      <c r="MVZ468" s="1"/>
      <c r="MWA468" s="3"/>
      <c r="MWB468" s="2"/>
      <c r="MWC468" s="3"/>
      <c r="MWD468" s="3"/>
      <c r="MWE468" s="1"/>
      <c r="MWF468" s="3"/>
      <c r="MWG468" s="2"/>
      <c r="MWH468" s="3"/>
      <c r="MWI468" s="3"/>
      <c r="MWJ468" s="1"/>
      <c r="MWK468" s="3"/>
      <c r="MWL468" s="2"/>
      <c r="MWM468" s="3"/>
      <c r="MWN468" s="3"/>
      <c r="MWO468" s="1"/>
      <c r="MWP468" s="3"/>
      <c r="MWQ468" s="2"/>
      <c r="MWR468" s="3"/>
      <c r="MWS468" s="3"/>
      <c r="MWT468" s="1"/>
      <c r="MWU468" s="3"/>
      <c r="MWV468" s="2"/>
      <c r="MWW468" s="3"/>
      <c r="MWX468" s="3"/>
      <c r="MWY468" s="1"/>
      <c r="MWZ468" s="3"/>
      <c r="MXA468" s="2"/>
      <c r="MXB468" s="3"/>
      <c r="MXC468" s="3"/>
      <c r="MXD468" s="1"/>
      <c r="MXE468" s="3"/>
      <c r="MXF468" s="2"/>
      <c r="MXG468" s="3"/>
      <c r="MXH468" s="3"/>
      <c r="MXI468" s="1"/>
      <c r="MXJ468" s="3"/>
      <c r="MXK468" s="2"/>
      <c r="MXL468" s="3"/>
      <c r="MXM468" s="3"/>
      <c r="MXN468" s="1"/>
      <c r="MXO468" s="3"/>
      <c r="MXP468" s="2"/>
      <c r="MXQ468" s="3"/>
      <c r="MXR468" s="3"/>
      <c r="MXS468" s="1"/>
      <c r="MXT468" s="3"/>
      <c r="MXU468" s="2"/>
      <c r="MXV468" s="3"/>
      <c r="MXW468" s="3"/>
      <c r="MXX468" s="1"/>
      <c r="MXY468" s="3"/>
      <c r="MXZ468" s="2"/>
      <c r="MYA468" s="3"/>
      <c r="MYB468" s="3"/>
      <c r="MYC468" s="1"/>
      <c r="MYD468" s="3"/>
      <c r="MYE468" s="2"/>
      <c r="MYF468" s="3"/>
      <c r="MYG468" s="3"/>
      <c r="MYH468" s="1"/>
      <c r="MYI468" s="3"/>
      <c r="MYJ468" s="2"/>
      <c r="MYK468" s="3"/>
      <c r="MYL468" s="3"/>
      <c r="MYM468" s="1"/>
      <c r="MYN468" s="3"/>
      <c r="MYO468" s="2"/>
      <c r="MYP468" s="3"/>
      <c r="MYQ468" s="3"/>
      <c r="MYR468" s="1"/>
      <c r="MYS468" s="3"/>
      <c r="MYT468" s="2"/>
      <c r="MYU468" s="3"/>
      <c r="MYV468" s="3"/>
      <c r="MYW468" s="1"/>
      <c r="MYX468" s="3"/>
      <c r="MYY468" s="2"/>
      <c r="MYZ468" s="3"/>
      <c r="MZA468" s="3"/>
      <c r="MZB468" s="1"/>
      <c r="MZC468" s="3"/>
      <c r="MZD468" s="2"/>
      <c r="MZE468" s="3"/>
      <c r="MZF468" s="3"/>
      <c r="MZG468" s="1"/>
      <c r="MZH468" s="3"/>
      <c r="MZI468" s="2"/>
      <c r="MZJ468" s="3"/>
      <c r="MZK468" s="3"/>
      <c r="MZL468" s="1"/>
      <c r="MZM468" s="3"/>
      <c r="MZN468" s="2"/>
      <c r="MZO468" s="3"/>
      <c r="MZP468" s="3"/>
      <c r="MZQ468" s="1"/>
      <c r="MZR468" s="3"/>
      <c r="MZS468" s="2"/>
      <c r="MZT468" s="3"/>
      <c r="MZU468" s="3"/>
      <c r="MZV468" s="1"/>
      <c r="MZW468" s="3"/>
      <c r="MZX468" s="2"/>
      <c r="MZY468" s="3"/>
      <c r="MZZ468" s="3"/>
      <c r="NAA468" s="1"/>
      <c r="NAB468" s="3"/>
      <c r="NAC468" s="2"/>
      <c r="NAD468" s="3"/>
      <c r="NAE468" s="3"/>
      <c r="NAF468" s="1"/>
      <c r="NAG468" s="3"/>
      <c r="NAH468" s="2"/>
      <c r="NAI468" s="3"/>
      <c r="NAJ468" s="3"/>
      <c r="NAK468" s="1"/>
      <c r="NAL468" s="3"/>
      <c r="NAM468" s="2"/>
      <c r="NAN468" s="3"/>
      <c r="NAO468" s="3"/>
      <c r="NAP468" s="1"/>
      <c r="NAQ468" s="3"/>
      <c r="NAR468" s="2"/>
      <c r="NAS468" s="3"/>
      <c r="NAT468" s="3"/>
      <c r="NAU468" s="1"/>
      <c r="NAV468" s="3"/>
      <c r="NAW468" s="2"/>
      <c r="NAX468" s="3"/>
      <c r="NAY468" s="3"/>
      <c r="NAZ468" s="1"/>
      <c r="NBA468" s="3"/>
      <c r="NBB468" s="2"/>
      <c r="NBC468" s="3"/>
      <c r="NBD468" s="3"/>
      <c r="NBE468" s="1"/>
      <c r="NBF468" s="3"/>
      <c r="NBG468" s="2"/>
      <c r="NBH468" s="3"/>
      <c r="NBI468" s="3"/>
      <c r="NBJ468" s="1"/>
      <c r="NBK468" s="3"/>
      <c r="NBL468" s="2"/>
      <c r="NBM468" s="3"/>
      <c r="NBN468" s="3"/>
      <c r="NBO468" s="1"/>
      <c r="NBP468" s="3"/>
      <c r="NBQ468" s="2"/>
      <c r="NBR468" s="3"/>
      <c r="NBS468" s="3"/>
      <c r="NBT468" s="1"/>
      <c r="NBU468" s="3"/>
      <c r="NBV468" s="2"/>
      <c r="NBW468" s="3"/>
      <c r="NBX468" s="3"/>
      <c r="NBY468" s="1"/>
      <c r="NBZ468" s="3"/>
      <c r="NCA468" s="2"/>
      <c r="NCB468" s="3"/>
      <c r="NCC468" s="3"/>
      <c r="NCD468" s="1"/>
      <c r="NCE468" s="3"/>
      <c r="NCF468" s="2"/>
      <c r="NCG468" s="3"/>
      <c r="NCH468" s="3"/>
      <c r="NCI468" s="1"/>
      <c r="NCJ468" s="3"/>
      <c r="NCK468" s="2"/>
      <c r="NCL468" s="3"/>
      <c r="NCM468" s="3"/>
      <c r="NCN468" s="1"/>
      <c r="NCO468" s="3"/>
      <c r="NCP468" s="2"/>
      <c r="NCQ468" s="3"/>
      <c r="NCR468" s="3"/>
      <c r="NCS468" s="1"/>
      <c r="NCT468" s="3"/>
      <c r="NCU468" s="2"/>
      <c r="NCV468" s="3"/>
      <c r="NCW468" s="3"/>
      <c r="NCX468" s="1"/>
      <c r="NCY468" s="3"/>
      <c r="NCZ468" s="2"/>
      <c r="NDA468" s="3"/>
      <c r="NDB468" s="3"/>
      <c r="NDC468" s="1"/>
      <c r="NDD468" s="3"/>
      <c r="NDE468" s="2"/>
      <c r="NDF468" s="3"/>
      <c r="NDG468" s="3"/>
      <c r="NDH468" s="1"/>
      <c r="NDI468" s="3"/>
      <c r="NDJ468" s="2"/>
      <c r="NDK468" s="3"/>
      <c r="NDL468" s="3"/>
      <c r="NDM468" s="1"/>
      <c r="NDN468" s="3"/>
      <c r="NDO468" s="2"/>
      <c r="NDP468" s="3"/>
      <c r="NDQ468" s="3"/>
      <c r="NDR468" s="1"/>
      <c r="NDS468" s="3"/>
      <c r="NDT468" s="2"/>
      <c r="NDU468" s="3"/>
      <c r="NDV468" s="3"/>
      <c r="NDW468" s="1"/>
      <c r="NDX468" s="3"/>
      <c r="NDY468" s="2"/>
      <c r="NDZ468" s="3"/>
      <c r="NEA468" s="3"/>
      <c r="NEB468" s="1"/>
      <c r="NEC468" s="3"/>
      <c r="NED468" s="2"/>
      <c r="NEE468" s="3"/>
      <c r="NEF468" s="3"/>
      <c r="NEG468" s="1"/>
      <c r="NEH468" s="3"/>
      <c r="NEI468" s="2"/>
      <c r="NEJ468" s="3"/>
      <c r="NEK468" s="3"/>
      <c r="NEL468" s="1"/>
      <c r="NEM468" s="3"/>
      <c r="NEN468" s="2"/>
      <c r="NEO468" s="3"/>
      <c r="NEP468" s="3"/>
      <c r="NEQ468" s="1"/>
      <c r="NER468" s="3"/>
      <c r="NES468" s="2"/>
      <c r="NET468" s="3"/>
      <c r="NEU468" s="3"/>
      <c r="NEV468" s="1"/>
      <c r="NEW468" s="3"/>
      <c r="NEX468" s="2"/>
      <c r="NEY468" s="3"/>
      <c r="NEZ468" s="3"/>
      <c r="NFA468" s="1"/>
      <c r="NFB468" s="3"/>
      <c r="NFC468" s="2"/>
      <c r="NFD468" s="3"/>
      <c r="NFE468" s="3"/>
      <c r="NFF468" s="1"/>
      <c r="NFG468" s="3"/>
      <c r="NFH468" s="2"/>
      <c r="NFI468" s="3"/>
      <c r="NFJ468" s="3"/>
      <c r="NFK468" s="1"/>
      <c r="NFL468" s="3"/>
      <c r="NFM468" s="2"/>
      <c r="NFN468" s="3"/>
      <c r="NFO468" s="3"/>
      <c r="NFP468" s="1"/>
      <c r="NFQ468" s="3"/>
      <c r="NFR468" s="2"/>
      <c r="NFS468" s="3"/>
      <c r="NFT468" s="3"/>
      <c r="NFU468" s="1"/>
      <c r="NFV468" s="3"/>
      <c r="NFW468" s="2"/>
      <c r="NFX468" s="3"/>
      <c r="NFY468" s="3"/>
      <c r="NFZ468" s="1"/>
      <c r="NGA468" s="3"/>
      <c r="NGB468" s="2"/>
      <c r="NGC468" s="3"/>
      <c r="NGD468" s="3"/>
      <c r="NGE468" s="1"/>
      <c r="NGF468" s="3"/>
      <c r="NGG468" s="2"/>
      <c r="NGH468" s="3"/>
      <c r="NGI468" s="3"/>
      <c r="NGJ468" s="1"/>
      <c r="NGK468" s="3"/>
      <c r="NGL468" s="2"/>
      <c r="NGM468" s="3"/>
      <c r="NGN468" s="3"/>
      <c r="NGO468" s="1"/>
      <c r="NGP468" s="3"/>
      <c r="NGQ468" s="2"/>
      <c r="NGR468" s="3"/>
      <c r="NGS468" s="3"/>
      <c r="NGT468" s="1"/>
      <c r="NGU468" s="3"/>
      <c r="NGV468" s="2"/>
      <c r="NGW468" s="3"/>
      <c r="NGX468" s="3"/>
      <c r="NGY468" s="1"/>
      <c r="NGZ468" s="3"/>
      <c r="NHA468" s="2"/>
      <c r="NHB468" s="3"/>
      <c r="NHC468" s="3"/>
      <c r="NHD468" s="1"/>
      <c r="NHE468" s="3"/>
      <c r="NHF468" s="2"/>
      <c r="NHG468" s="3"/>
      <c r="NHH468" s="3"/>
      <c r="NHI468" s="1"/>
      <c r="NHJ468" s="3"/>
      <c r="NHK468" s="2"/>
      <c r="NHL468" s="3"/>
      <c r="NHM468" s="3"/>
      <c r="NHN468" s="1"/>
      <c r="NHO468" s="3"/>
      <c r="NHP468" s="2"/>
      <c r="NHQ468" s="3"/>
      <c r="NHR468" s="3"/>
      <c r="NHS468" s="1"/>
      <c r="NHT468" s="3"/>
      <c r="NHU468" s="2"/>
      <c r="NHV468" s="3"/>
      <c r="NHW468" s="3"/>
      <c r="NHX468" s="1"/>
      <c r="NHY468" s="3"/>
      <c r="NHZ468" s="2"/>
      <c r="NIA468" s="3"/>
      <c r="NIB468" s="3"/>
      <c r="NIC468" s="1"/>
      <c r="NID468" s="3"/>
      <c r="NIE468" s="2"/>
      <c r="NIF468" s="3"/>
      <c r="NIG468" s="3"/>
      <c r="NIH468" s="1"/>
      <c r="NII468" s="3"/>
      <c r="NIJ468" s="2"/>
      <c r="NIK468" s="3"/>
      <c r="NIL468" s="3"/>
      <c r="NIM468" s="1"/>
      <c r="NIN468" s="3"/>
      <c r="NIO468" s="2"/>
      <c r="NIP468" s="3"/>
      <c r="NIQ468" s="3"/>
      <c r="NIR468" s="1"/>
      <c r="NIS468" s="3"/>
      <c r="NIT468" s="2"/>
      <c r="NIU468" s="3"/>
      <c r="NIV468" s="3"/>
      <c r="NIW468" s="1"/>
      <c r="NIX468" s="3"/>
      <c r="NIY468" s="2"/>
      <c r="NIZ468" s="3"/>
      <c r="NJA468" s="3"/>
      <c r="NJB468" s="1"/>
      <c r="NJC468" s="3"/>
      <c r="NJD468" s="2"/>
      <c r="NJE468" s="3"/>
      <c r="NJF468" s="3"/>
      <c r="NJG468" s="1"/>
      <c r="NJH468" s="3"/>
      <c r="NJI468" s="2"/>
      <c r="NJJ468" s="3"/>
      <c r="NJK468" s="3"/>
      <c r="NJL468" s="1"/>
      <c r="NJM468" s="3"/>
      <c r="NJN468" s="2"/>
      <c r="NJO468" s="3"/>
      <c r="NJP468" s="3"/>
      <c r="NJQ468" s="1"/>
      <c r="NJR468" s="3"/>
      <c r="NJS468" s="2"/>
      <c r="NJT468" s="3"/>
      <c r="NJU468" s="3"/>
      <c r="NJV468" s="1"/>
      <c r="NJW468" s="3"/>
      <c r="NJX468" s="2"/>
      <c r="NJY468" s="3"/>
      <c r="NJZ468" s="3"/>
      <c r="NKA468" s="1"/>
      <c r="NKB468" s="3"/>
      <c r="NKC468" s="2"/>
      <c r="NKD468" s="3"/>
      <c r="NKE468" s="3"/>
      <c r="NKF468" s="1"/>
      <c r="NKG468" s="3"/>
      <c r="NKH468" s="2"/>
      <c r="NKI468" s="3"/>
      <c r="NKJ468" s="3"/>
      <c r="NKK468" s="1"/>
      <c r="NKL468" s="3"/>
      <c r="NKM468" s="2"/>
      <c r="NKN468" s="3"/>
      <c r="NKO468" s="3"/>
      <c r="NKP468" s="1"/>
      <c r="NKQ468" s="3"/>
      <c r="NKR468" s="2"/>
      <c r="NKS468" s="3"/>
      <c r="NKT468" s="3"/>
      <c r="NKU468" s="1"/>
      <c r="NKV468" s="3"/>
      <c r="NKW468" s="2"/>
      <c r="NKX468" s="3"/>
      <c r="NKY468" s="3"/>
      <c r="NKZ468" s="1"/>
      <c r="NLA468" s="3"/>
      <c r="NLB468" s="2"/>
      <c r="NLC468" s="3"/>
      <c r="NLD468" s="3"/>
      <c r="NLE468" s="1"/>
      <c r="NLF468" s="3"/>
      <c r="NLG468" s="2"/>
      <c r="NLH468" s="3"/>
      <c r="NLI468" s="3"/>
      <c r="NLJ468" s="1"/>
      <c r="NLK468" s="3"/>
      <c r="NLL468" s="2"/>
      <c r="NLM468" s="3"/>
      <c r="NLN468" s="3"/>
      <c r="NLO468" s="1"/>
      <c r="NLP468" s="3"/>
      <c r="NLQ468" s="2"/>
      <c r="NLR468" s="3"/>
      <c r="NLS468" s="3"/>
      <c r="NLT468" s="1"/>
      <c r="NLU468" s="3"/>
      <c r="NLV468" s="2"/>
      <c r="NLW468" s="3"/>
      <c r="NLX468" s="3"/>
      <c r="NLY468" s="1"/>
      <c r="NLZ468" s="3"/>
      <c r="NMA468" s="2"/>
      <c r="NMB468" s="3"/>
      <c r="NMC468" s="3"/>
      <c r="NMD468" s="1"/>
      <c r="NME468" s="3"/>
      <c r="NMF468" s="2"/>
      <c r="NMG468" s="3"/>
      <c r="NMH468" s="3"/>
      <c r="NMI468" s="1"/>
      <c r="NMJ468" s="3"/>
      <c r="NMK468" s="2"/>
      <c r="NML468" s="3"/>
      <c r="NMM468" s="3"/>
      <c r="NMN468" s="1"/>
      <c r="NMO468" s="3"/>
      <c r="NMP468" s="2"/>
      <c r="NMQ468" s="3"/>
      <c r="NMR468" s="3"/>
      <c r="NMS468" s="1"/>
      <c r="NMT468" s="3"/>
      <c r="NMU468" s="2"/>
      <c r="NMV468" s="3"/>
      <c r="NMW468" s="3"/>
      <c r="NMX468" s="1"/>
      <c r="NMY468" s="3"/>
      <c r="NMZ468" s="2"/>
      <c r="NNA468" s="3"/>
      <c r="NNB468" s="3"/>
      <c r="NNC468" s="1"/>
      <c r="NND468" s="3"/>
      <c r="NNE468" s="2"/>
      <c r="NNF468" s="3"/>
      <c r="NNG468" s="3"/>
      <c r="NNH468" s="1"/>
      <c r="NNI468" s="3"/>
      <c r="NNJ468" s="2"/>
      <c r="NNK468" s="3"/>
      <c r="NNL468" s="3"/>
      <c r="NNM468" s="1"/>
      <c r="NNN468" s="3"/>
      <c r="NNO468" s="2"/>
      <c r="NNP468" s="3"/>
      <c r="NNQ468" s="3"/>
      <c r="NNR468" s="1"/>
      <c r="NNS468" s="3"/>
      <c r="NNT468" s="2"/>
      <c r="NNU468" s="3"/>
      <c r="NNV468" s="3"/>
      <c r="NNW468" s="1"/>
      <c r="NNX468" s="3"/>
      <c r="NNY468" s="2"/>
      <c r="NNZ468" s="3"/>
      <c r="NOA468" s="3"/>
      <c r="NOB468" s="1"/>
      <c r="NOC468" s="3"/>
      <c r="NOD468" s="2"/>
      <c r="NOE468" s="3"/>
      <c r="NOF468" s="3"/>
      <c r="NOG468" s="1"/>
      <c r="NOH468" s="3"/>
      <c r="NOI468" s="2"/>
      <c r="NOJ468" s="3"/>
      <c r="NOK468" s="3"/>
      <c r="NOL468" s="1"/>
      <c r="NOM468" s="3"/>
      <c r="NON468" s="2"/>
      <c r="NOO468" s="3"/>
      <c r="NOP468" s="3"/>
      <c r="NOQ468" s="1"/>
      <c r="NOR468" s="3"/>
      <c r="NOS468" s="2"/>
      <c r="NOT468" s="3"/>
      <c r="NOU468" s="3"/>
      <c r="NOV468" s="1"/>
      <c r="NOW468" s="3"/>
      <c r="NOX468" s="2"/>
      <c r="NOY468" s="3"/>
      <c r="NOZ468" s="3"/>
      <c r="NPA468" s="1"/>
      <c r="NPB468" s="3"/>
      <c r="NPC468" s="2"/>
      <c r="NPD468" s="3"/>
      <c r="NPE468" s="3"/>
      <c r="NPF468" s="1"/>
      <c r="NPG468" s="3"/>
      <c r="NPH468" s="2"/>
      <c r="NPI468" s="3"/>
      <c r="NPJ468" s="3"/>
      <c r="NPK468" s="1"/>
      <c r="NPL468" s="3"/>
      <c r="NPM468" s="2"/>
      <c r="NPN468" s="3"/>
      <c r="NPO468" s="3"/>
      <c r="NPP468" s="1"/>
      <c r="NPQ468" s="3"/>
      <c r="NPR468" s="2"/>
      <c r="NPS468" s="3"/>
      <c r="NPT468" s="3"/>
      <c r="NPU468" s="1"/>
      <c r="NPV468" s="3"/>
      <c r="NPW468" s="2"/>
      <c r="NPX468" s="3"/>
      <c r="NPY468" s="3"/>
      <c r="NPZ468" s="1"/>
      <c r="NQA468" s="3"/>
      <c r="NQB468" s="2"/>
      <c r="NQC468" s="3"/>
      <c r="NQD468" s="3"/>
      <c r="NQE468" s="1"/>
      <c r="NQF468" s="3"/>
      <c r="NQG468" s="2"/>
      <c r="NQH468" s="3"/>
      <c r="NQI468" s="3"/>
      <c r="NQJ468" s="1"/>
      <c r="NQK468" s="3"/>
      <c r="NQL468" s="2"/>
      <c r="NQM468" s="3"/>
      <c r="NQN468" s="3"/>
      <c r="NQO468" s="1"/>
      <c r="NQP468" s="3"/>
      <c r="NQQ468" s="2"/>
      <c r="NQR468" s="3"/>
      <c r="NQS468" s="3"/>
      <c r="NQT468" s="1"/>
      <c r="NQU468" s="3"/>
      <c r="NQV468" s="2"/>
      <c r="NQW468" s="3"/>
      <c r="NQX468" s="3"/>
      <c r="NQY468" s="1"/>
      <c r="NQZ468" s="3"/>
      <c r="NRA468" s="2"/>
      <c r="NRB468" s="3"/>
      <c r="NRC468" s="3"/>
      <c r="NRD468" s="1"/>
      <c r="NRE468" s="3"/>
      <c r="NRF468" s="2"/>
      <c r="NRG468" s="3"/>
      <c r="NRH468" s="3"/>
      <c r="NRI468" s="1"/>
      <c r="NRJ468" s="3"/>
      <c r="NRK468" s="2"/>
      <c r="NRL468" s="3"/>
      <c r="NRM468" s="3"/>
      <c r="NRN468" s="1"/>
      <c r="NRO468" s="3"/>
      <c r="NRP468" s="2"/>
      <c r="NRQ468" s="3"/>
      <c r="NRR468" s="3"/>
      <c r="NRS468" s="1"/>
      <c r="NRT468" s="3"/>
      <c r="NRU468" s="2"/>
      <c r="NRV468" s="3"/>
      <c r="NRW468" s="3"/>
      <c r="NRX468" s="1"/>
      <c r="NRY468" s="3"/>
      <c r="NRZ468" s="2"/>
      <c r="NSA468" s="3"/>
      <c r="NSB468" s="3"/>
      <c r="NSC468" s="1"/>
      <c r="NSD468" s="3"/>
      <c r="NSE468" s="2"/>
      <c r="NSF468" s="3"/>
      <c r="NSG468" s="3"/>
      <c r="NSH468" s="1"/>
      <c r="NSI468" s="3"/>
      <c r="NSJ468" s="2"/>
      <c r="NSK468" s="3"/>
      <c r="NSL468" s="3"/>
      <c r="NSM468" s="1"/>
      <c r="NSN468" s="3"/>
      <c r="NSO468" s="2"/>
      <c r="NSP468" s="3"/>
      <c r="NSQ468" s="3"/>
      <c r="NSR468" s="1"/>
      <c r="NSS468" s="3"/>
      <c r="NST468" s="2"/>
      <c r="NSU468" s="3"/>
      <c r="NSV468" s="3"/>
      <c r="NSW468" s="1"/>
      <c r="NSX468" s="3"/>
      <c r="NSY468" s="2"/>
      <c r="NSZ468" s="3"/>
      <c r="NTA468" s="3"/>
      <c r="NTB468" s="1"/>
      <c r="NTC468" s="3"/>
      <c r="NTD468" s="2"/>
      <c r="NTE468" s="3"/>
      <c r="NTF468" s="3"/>
      <c r="NTG468" s="1"/>
      <c r="NTH468" s="3"/>
      <c r="NTI468" s="2"/>
      <c r="NTJ468" s="3"/>
      <c r="NTK468" s="3"/>
      <c r="NTL468" s="1"/>
      <c r="NTM468" s="3"/>
      <c r="NTN468" s="2"/>
      <c r="NTO468" s="3"/>
      <c r="NTP468" s="3"/>
      <c r="NTQ468" s="1"/>
      <c r="NTR468" s="3"/>
      <c r="NTS468" s="2"/>
      <c r="NTT468" s="3"/>
      <c r="NTU468" s="3"/>
      <c r="NTV468" s="1"/>
      <c r="NTW468" s="3"/>
      <c r="NTX468" s="2"/>
      <c r="NTY468" s="3"/>
      <c r="NTZ468" s="3"/>
      <c r="NUA468" s="1"/>
      <c r="NUB468" s="3"/>
      <c r="NUC468" s="2"/>
      <c r="NUD468" s="3"/>
      <c r="NUE468" s="3"/>
      <c r="NUF468" s="1"/>
      <c r="NUG468" s="3"/>
      <c r="NUH468" s="2"/>
      <c r="NUI468" s="3"/>
      <c r="NUJ468" s="3"/>
      <c r="NUK468" s="1"/>
      <c r="NUL468" s="3"/>
      <c r="NUM468" s="2"/>
      <c r="NUN468" s="3"/>
      <c r="NUO468" s="3"/>
      <c r="NUP468" s="1"/>
      <c r="NUQ468" s="3"/>
      <c r="NUR468" s="2"/>
      <c r="NUS468" s="3"/>
      <c r="NUT468" s="3"/>
      <c r="NUU468" s="1"/>
      <c r="NUV468" s="3"/>
      <c r="NUW468" s="2"/>
      <c r="NUX468" s="3"/>
      <c r="NUY468" s="3"/>
      <c r="NUZ468" s="1"/>
      <c r="NVA468" s="3"/>
      <c r="NVB468" s="2"/>
      <c r="NVC468" s="3"/>
      <c r="NVD468" s="3"/>
      <c r="NVE468" s="1"/>
      <c r="NVF468" s="3"/>
      <c r="NVG468" s="2"/>
      <c r="NVH468" s="3"/>
      <c r="NVI468" s="3"/>
      <c r="NVJ468" s="1"/>
      <c r="NVK468" s="3"/>
      <c r="NVL468" s="2"/>
      <c r="NVM468" s="3"/>
      <c r="NVN468" s="3"/>
      <c r="NVO468" s="1"/>
      <c r="NVP468" s="3"/>
      <c r="NVQ468" s="2"/>
      <c r="NVR468" s="3"/>
      <c r="NVS468" s="3"/>
      <c r="NVT468" s="1"/>
      <c r="NVU468" s="3"/>
      <c r="NVV468" s="2"/>
      <c r="NVW468" s="3"/>
      <c r="NVX468" s="3"/>
      <c r="NVY468" s="1"/>
      <c r="NVZ468" s="3"/>
      <c r="NWA468" s="2"/>
      <c r="NWB468" s="3"/>
      <c r="NWC468" s="3"/>
      <c r="NWD468" s="1"/>
      <c r="NWE468" s="3"/>
      <c r="NWF468" s="2"/>
      <c r="NWG468" s="3"/>
      <c r="NWH468" s="3"/>
      <c r="NWI468" s="1"/>
      <c r="NWJ468" s="3"/>
      <c r="NWK468" s="2"/>
      <c r="NWL468" s="3"/>
      <c r="NWM468" s="3"/>
      <c r="NWN468" s="1"/>
      <c r="NWO468" s="3"/>
      <c r="NWP468" s="2"/>
      <c r="NWQ468" s="3"/>
      <c r="NWR468" s="3"/>
      <c r="NWS468" s="1"/>
      <c r="NWT468" s="3"/>
      <c r="NWU468" s="2"/>
      <c r="NWV468" s="3"/>
      <c r="NWW468" s="3"/>
      <c r="NWX468" s="1"/>
      <c r="NWY468" s="3"/>
      <c r="NWZ468" s="2"/>
      <c r="NXA468" s="3"/>
      <c r="NXB468" s="3"/>
      <c r="NXC468" s="1"/>
      <c r="NXD468" s="3"/>
      <c r="NXE468" s="2"/>
      <c r="NXF468" s="3"/>
      <c r="NXG468" s="3"/>
      <c r="NXH468" s="1"/>
      <c r="NXI468" s="3"/>
      <c r="NXJ468" s="2"/>
      <c r="NXK468" s="3"/>
      <c r="NXL468" s="3"/>
      <c r="NXM468" s="1"/>
      <c r="NXN468" s="3"/>
      <c r="NXO468" s="2"/>
      <c r="NXP468" s="3"/>
      <c r="NXQ468" s="3"/>
      <c r="NXR468" s="1"/>
      <c r="NXS468" s="3"/>
      <c r="NXT468" s="2"/>
      <c r="NXU468" s="3"/>
      <c r="NXV468" s="3"/>
      <c r="NXW468" s="1"/>
      <c r="NXX468" s="3"/>
      <c r="NXY468" s="2"/>
      <c r="NXZ468" s="3"/>
      <c r="NYA468" s="3"/>
      <c r="NYB468" s="1"/>
      <c r="NYC468" s="3"/>
      <c r="NYD468" s="2"/>
      <c r="NYE468" s="3"/>
      <c r="NYF468" s="3"/>
      <c r="NYG468" s="1"/>
      <c r="NYH468" s="3"/>
      <c r="NYI468" s="2"/>
      <c r="NYJ468" s="3"/>
      <c r="NYK468" s="3"/>
      <c r="NYL468" s="1"/>
      <c r="NYM468" s="3"/>
      <c r="NYN468" s="2"/>
      <c r="NYO468" s="3"/>
      <c r="NYP468" s="3"/>
      <c r="NYQ468" s="1"/>
      <c r="NYR468" s="3"/>
      <c r="NYS468" s="2"/>
      <c r="NYT468" s="3"/>
      <c r="NYU468" s="3"/>
      <c r="NYV468" s="1"/>
      <c r="NYW468" s="3"/>
      <c r="NYX468" s="2"/>
      <c r="NYY468" s="3"/>
      <c r="NYZ468" s="3"/>
      <c r="NZA468" s="1"/>
      <c r="NZB468" s="3"/>
      <c r="NZC468" s="2"/>
      <c r="NZD468" s="3"/>
      <c r="NZE468" s="3"/>
      <c r="NZF468" s="1"/>
      <c r="NZG468" s="3"/>
      <c r="NZH468" s="2"/>
      <c r="NZI468" s="3"/>
      <c r="NZJ468" s="3"/>
      <c r="NZK468" s="1"/>
      <c r="NZL468" s="3"/>
      <c r="NZM468" s="2"/>
      <c r="NZN468" s="3"/>
      <c r="NZO468" s="3"/>
      <c r="NZP468" s="1"/>
      <c r="NZQ468" s="3"/>
      <c r="NZR468" s="2"/>
      <c r="NZS468" s="3"/>
      <c r="NZT468" s="3"/>
      <c r="NZU468" s="1"/>
      <c r="NZV468" s="3"/>
      <c r="NZW468" s="2"/>
      <c r="NZX468" s="3"/>
      <c r="NZY468" s="3"/>
      <c r="NZZ468" s="1"/>
      <c r="OAA468" s="3"/>
      <c r="OAB468" s="2"/>
      <c r="OAC468" s="3"/>
      <c r="OAD468" s="3"/>
      <c r="OAE468" s="1"/>
      <c r="OAF468" s="3"/>
      <c r="OAG468" s="2"/>
      <c r="OAH468" s="3"/>
      <c r="OAI468" s="3"/>
      <c r="OAJ468" s="1"/>
      <c r="OAK468" s="3"/>
      <c r="OAL468" s="2"/>
      <c r="OAM468" s="3"/>
      <c r="OAN468" s="3"/>
      <c r="OAO468" s="1"/>
      <c r="OAP468" s="3"/>
      <c r="OAQ468" s="2"/>
      <c r="OAR468" s="3"/>
      <c r="OAS468" s="3"/>
      <c r="OAT468" s="1"/>
      <c r="OAU468" s="3"/>
      <c r="OAV468" s="2"/>
      <c r="OAW468" s="3"/>
      <c r="OAX468" s="3"/>
      <c r="OAY468" s="1"/>
      <c r="OAZ468" s="3"/>
      <c r="OBA468" s="2"/>
      <c r="OBB468" s="3"/>
      <c r="OBC468" s="3"/>
      <c r="OBD468" s="1"/>
      <c r="OBE468" s="3"/>
      <c r="OBF468" s="2"/>
      <c r="OBG468" s="3"/>
      <c r="OBH468" s="3"/>
      <c r="OBI468" s="1"/>
      <c r="OBJ468" s="3"/>
      <c r="OBK468" s="2"/>
      <c r="OBL468" s="3"/>
      <c r="OBM468" s="3"/>
      <c r="OBN468" s="1"/>
      <c r="OBO468" s="3"/>
      <c r="OBP468" s="2"/>
      <c r="OBQ468" s="3"/>
      <c r="OBR468" s="3"/>
      <c r="OBS468" s="1"/>
      <c r="OBT468" s="3"/>
      <c r="OBU468" s="2"/>
      <c r="OBV468" s="3"/>
      <c r="OBW468" s="3"/>
      <c r="OBX468" s="1"/>
      <c r="OBY468" s="3"/>
      <c r="OBZ468" s="2"/>
      <c r="OCA468" s="3"/>
      <c r="OCB468" s="3"/>
      <c r="OCC468" s="1"/>
      <c r="OCD468" s="3"/>
      <c r="OCE468" s="2"/>
      <c r="OCF468" s="3"/>
      <c r="OCG468" s="3"/>
      <c r="OCH468" s="1"/>
      <c r="OCI468" s="3"/>
      <c r="OCJ468" s="2"/>
      <c r="OCK468" s="3"/>
      <c r="OCL468" s="3"/>
      <c r="OCM468" s="1"/>
      <c r="OCN468" s="3"/>
      <c r="OCO468" s="2"/>
      <c r="OCP468" s="3"/>
      <c r="OCQ468" s="3"/>
      <c r="OCR468" s="1"/>
      <c r="OCS468" s="3"/>
      <c r="OCT468" s="2"/>
      <c r="OCU468" s="3"/>
      <c r="OCV468" s="3"/>
      <c r="OCW468" s="1"/>
      <c r="OCX468" s="3"/>
      <c r="OCY468" s="2"/>
      <c r="OCZ468" s="3"/>
      <c r="ODA468" s="3"/>
      <c r="ODB468" s="1"/>
      <c r="ODC468" s="3"/>
      <c r="ODD468" s="2"/>
      <c r="ODE468" s="3"/>
      <c r="ODF468" s="3"/>
      <c r="ODG468" s="1"/>
      <c r="ODH468" s="3"/>
      <c r="ODI468" s="2"/>
      <c r="ODJ468" s="3"/>
      <c r="ODK468" s="3"/>
      <c r="ODL468" s="1"/>
      <c r="ODM468" s="3"/>
      <c r="ODN468" s="2"/>
      <c r="ODO468" s="3"/>
      <c r="ODP468" s="3"/>
      <c r="ODQ468" s="1"/>
      <c r="ODR468" s="3"/>
      <c r="ODS468" s="2"/>
      <c r="ODT468" s="3"/>
      <c r="ODU468" s="3"/>
      <c r="ODV468" s="1"/>
      <c r="ODW468" s="3"/>
      <c r="ODX468" s="2"/>
      <c r="ODY468" s="3"/>
      <c r="ODZ468" s="3"/>
      <c r="OEA468" s="1"/>
      <c r="OEB468" s="3"/>
      <c r="OEC468" s="2"/>
      <c r="OED468" s="3"/>
      <c r="OEE468" s="3"/>
      <c r="OEF468" s="1"/>
      <c r="OEG468" s="3"/>
      <c r="OEH468" s="2"/>
      <c r="OEI468" s="3"/>
      <c r="OEJ468" s="3"/>
      <c r="OEK468" s="1"/>
      <c r="OEL468" s="3"/>
      <c r="OEM468" s="2"/>
      <c r="OEN468" s="3"/>
      <c r="OEO468" s="3"/>
      <c r="OEP468" s="1"/>
      <c r="OEQ468" s="3"/>
      <c r="OER468" s="2"/>
      <c r="OES468" s="3"/>
      <c r="OET468" s="3"/>
      <c r="OEU468" s="1"/>
      <c r="OEV468" s="3"/>
      <c r="OEW468" s="2"/>
      <c r="OEX468" s="3"/>
      <c r="OEY468" s="3"/>
      <c r="OEZ468" s="1"/>
      <c r="OFA468" s="3"/>
      <c r="OFB468" s="2"/>
      <c r="OFC468" s="3"/>
      <c r="OFD468" s="3"/>
      <c r="OFE468" s="1"/>
      <c r="OFF468" s="3"/>
      <c r="OFG468" s="2"/>
      <c r="OFH468" s="3"/>
      <c r="OFI468" s="3"/>
      <c r="OFJ468" s="1"/>
      <c r="OFK468" s="3"/>
      <c r="OFL468" s="2"/>
      <c r="OFM468" s="3"/>
      <c r="OFN468" s="3"/>
      <c r="OFO468" s="1"/>
      <c r="OFP468" s="3"/>
      <c r="OFQ468" s="2"/>
      <c r="OFR468" s="3"/>
      <c r="OFS468" s="3"/>
      <c r="OFT468" s="1"/>
      <c r="OFU468" s="3"/>
      <c r="OFV468" s="2"/>
      <c r="OFW468" s="3"/>
      <c r="OFX468" s="3"/>
      <c r="OFY468" s="1"/>
      <c r="OFZ468" s="3"/>
      <c r="OGA468" s="2"/>
      <c r="OGB468" s="3"/>
      <c r="OGC468" s="3"/>
      <c r="OGD468" s="1"/>
      <c r="OGE468" s="3"/>
      <c r="OGF468" s="2"/>
      <c r="OGG468" s="3"/>
      <c r="OGH468" s="3"/>
      <c r="OGI468" s="1"/>
      <c r="OGJ468" s="3"/>
      <c r="OGK468" s="2"/>
      <c r="OGL468" s="3"/>
      <c r="OGM468" s="3"/>
      <c r="OGN468" s="1"/>
      <c r="OGO468" s="3"/>
      <c r="OGP468" s="2"/>
      <c r="OGQ468" s="3"/>
      <c r="OGR468" s="3"/>
      <c r="OGS468" s="1"/>
      <c r="OGT468" s="3"/>
      <c r="OGU468" s="2"/>
      <c r="OGV468" s="3"/>
      <c r="OGW468" s="3"/>
      <c r="OGX468" s="1"/>
      <c r="OGY468" s="3"/>
      <c r="OGZ468" s="2"/>
      <c r="OHA468" s="3"/>
      <c r="OHB468" s="3"/>
      <c r="OHC468" s="1"/>
      <c r="OHD468" s="3"/>
      <c r="OHE468" s="2"/>
      <c r="OHF468" s="3"/>
      <c r="OHG468" s="3"/>
      <c r="OHH468" s="1"/>
      <c r="OHI468" s="3"/>
      <c r="OHJ468" s="2"/>
      <c r="OHK468" s="3"/>
      <c r="OHL468" s="3"/>
      <c r="OHM468" s="1"/>
      <c r="OHN468" s="3"/>
      <c r="OHO468" s="2"/>
      <c r="OHP468" s="3"/>
      <c r="OHQ468" s="3"/>
      <c r="OHR468" s="1"/>
      <c r="OHS468" s="3"/>
      <c r="OHT468" s="2"/>
      <c r="OHU468" s="3"/>
      <c r="OHV468" s="3"/>
      <c r="OHW468" s="1"/>
      <c r="OHX468" s="3"/>
      <c r="OHY468" s="2"/>
      <c r="OHZ468" s="3"/>
      <c r="OIA468" s="3"/>
      <c r="OIB468" s="1"/>
      <c r="OIC468" s="3"/>
      <c r="OID468" s="2"/>
      <c r="OIE468" s="3"/>
      <c r="OIF468" s="3"/>
      <c r="OIG468" s="1"/>
      <c r="OIH468" s="3"/>
      <c r="OII468" s="2"/>
      <c r="OIJ468" s="3"/>
      <c r="OIK468" s="3"/>
      <c r="OIL468" s="1"/>
      <c r="OIM468" s="3"/>
      <c r="OIN468" s="2"/>
      <c r="OIO468" s="3"/>
      <c r="OIP468" s="3"/>
      <c r="OIQ468" s="1"/>
      <c r="OIR468" s="3"/>
      <c r="OIS468" s="2"/>
      <c r="OIT468" s="3"/>
      <c r="OIU468" s="3"/>
      <c r="OIV468" s="1"/>
      <c r="OIW468" s="3"/>
      <c r="OIX468" s="2"/>
      <c r="OIY468" s="3"/>
      <c r="OIZ468" s="3"/>
      <c r="OJA468" s="1"/>
      <c r="OJB468" s="3"/>
      <c r="OJC468" s="2"/>
      <c r="OJD468" s="3"/>
      <c r="OJE468" s="3"/>
      <c r="OJF468" s="1"/>
      <c r="OJG468" s="3"/>
      <c r="OJH468" s="2"/>
      <c r="OJI468" s="3"/>
      <c r="OJJ468" s="3"/>
      <c r="OJK468" s="1"/>
      <c r="OJL468" s="3"/>
      <c r="OJM468" s="2"/>
      <c r="OJN468" s="3"/>
      <c r="OJO468" s="3"/>
      <c r="OJP468" s="1"/>
      <c r="OJQ468" s="3"/>
      <c r="OJR468" s="2"/>
      <c r="OJS468" s="3"/>
      <c r="OJT468" s="3"/>
      <c r="OJU468" s="1"/>
      <c r="OJV468" s="3"/>
      <c r="OJW468" s="2"/>
      <c r="OJX468" s="3"/>
      <c r="OJY468" s="3"/>
      <c r="OJZ468" s="1"/>
      <c r="OKA468" s="3"/>
      <c r="OKB468" s="2"/>
      <c r="OKC468" s="3"/>
      <c r="OKD468" s="3"/>
      <c r="OKE468" s="1"/>
      <c r="OKF468" s="3"/>
      <c r="OKG468" s="2"/>
      <c r="OKH468" s="3"/>
      <c r="OKI468" s="3"/>
      <c r="OKJ468" s="1"/>
      <c r="OKK468" s="3"/>
      <c r="OKL468" s="2"/>
      <c r="OKM468" s="3"/>
      <c r="OKN468" s="3"/>
      <c r="OKO468" s="1"/>
      <c r="OKP468" s="3"/>
      <c r="OKQ468" s="2"/>
      <c r="OKR468" s="3"/>
      <c r="OKS468" s="3"/>
      <c r="OKT468" s="1"/>
      <c r="OKU468" s="3"/>
      <c r="OKV468" s="2"/>
      <c r="OKW468" s="3"/>
      <c r="OKX468" s="3"/>
      <c r="OKY468" s="1"/>
      <c r="OKZ468" s="3"/>
      <c r="OLA468" s="2"/>
      <c r="OLB468" s="3"/>
      <c r="OLC468" s="3"/>
      <c r="OLD468" s="1"/>
      <c r="OLE468" s="3"/>
      <c r="OLF468" s="2"/>
      <c r="OLG468" s="3"/>
      <c r="OLH468" s="3"/>
      <c r="OLI468" s="1"/>
      <c r="OLJ468" s="3"/>
      <c r="OLK468" s="2"/>
      <c r="OLL468" s="3"/>
      <c r="OLM468" s="3"/>
      <c r="OLN468" s="1"/>
      <c r="OLO468" s="3"/>
      <c r="OLP468" s="2"/>
      <c r="OLQ468" s="3"/>
      <c r="OLR468" s="3"/>
      <c r="OLS468" s="1"/>
      <c r="OLT468" s="3"/>
      <c r="OLU468" s="2"/>
      <c r="OLV468" s="3"/>
      <c r="OLW468" s="3"/>
      <c r="OLX468" s="1"/>
      <c r="OLY468" s="3"/>
      <c r="OLZ468" s="2"/>
      <c r="OMA468" s="3"/>
      <c r="OMB468" s="3"/>
      <c r="OMC468" s="1"/>
      <c r="OMD468" s="3"/>
      <c r="OME468" s="2"/>
      <c r="OMF468" s="3"/>
      <c r="OMG468" s="3"/>
      <c r="OMH468" s="1"/>
      <c r="OMI468" s="3"/>
      <c r="OMJ468" s="2"/>
      <c r="OMK468" s="3"/>
      <c r="OML468" s="3"/>
      <c r="OMM468" s="1"/>
      <c r="OMN468" s="3"/>
      <c r="OMO468" s="2"/>
      <c r="OMP468" s="3"/>
      <c r="OMQ468" s="3"/>
      <c r="OMR468" s="1"/>
      <c r="OMS468" s="3"/>
      <c r="OMT468" s="2"/>
      <c r="OMU468" s="3"/>
      <c r="OMV468" s="3"/>
      <c r="OMW468" s="1"/>
      <c r="OMX468" s="3"/>
      <c r="OMY468" s="2"/>
      <c r="OMZ468" s="3"/>
      <c r="ONA468" s="3"/>
      <c r="ONB468" s="1"/>
      <c r="ONC468" s="3"/>
      <c r="OND468" s="2"/>
      <c r="ONE468" s="3"/>
      <c r="ONF468" s="3"/>
      <c r="ONG468" s="1"/>
      <c r="ONH468" s="3"/>
      <c r="ONI468" s="2"/>
      <c r="ONJ468" s="3"/>
      <c r="ONK468" s="3"/>
      <c r="ONL468" s="1"/>
      <c r="ONM468" s="3"/>
      <c r="ONN468" s="2"/>
      <c r="ONO468" s="3"/>
      <c r="ONP468" s="3"/>
      <c r="ONQ468" s="1"/>
      <c r="ONR468" s="3"/>
      <c r="ONS468" s="2"/>
      <c r="ONT468" s="3"/>
      <c r="ONU468" s="3"/>
      <c r="ONV468" s="1"/>
      <c r="ONW468" s="3"/>
      <c r="ONX468" s="2"/>
      <c r="ONY468" s="3"/>
      <c r="ONZ468" s="3"/>
      <c r="OOA468" s="1"/>
      <c r="OOB468" s="3"/>
      <c r="OOC468" s="2"/>
      <c r="OOD468" s="3"/>
      <c r="OOE468" s="3"/>
      <c r="OOF468" s="1"/>
      <c r="OOG468" s="3"/>
      <c r="OOH468" s="2"/>
      <c r="OOI468" s="3"/>
      <c r="OOJ468" s="3"/>
      <c r="OOK468" s="1"/>
      <c r="OOL468" s="3"/>
      <c r="OOM468" s="2"/>
      <c r="OON468" s="3"/>
      <c r="OOO468" s="3"/>
      <c r="OOP468" s="1"/>
      <c r="OOQ468" s="3"/>
      <c r="OOR468" s="2"/>
      <c r="OOS468" s="3"/>
      <c r="OOT468" s="3"/>
      <c r="OOU468" s="1"/>
      <c r="OOV468" s="3"/>
      <c r="OOW468" s="2"/>
      <c r="OOX468" s="3"/>
      <c r="OOY468" s="3"/>
      <c r="OOZ468" s="1"/>
      <c r="OPA468" s="3"/>
      <c r="OPB468" s="2"/>
      <c r="OPC468" s="3"/>
      <c r="OPD468" s="3"/>
      <c r="OPE468" s="1"/>
      <c r="OPF468" s="3"/>
      <c r="OPG468" s="2"/>
      <c r="OPH468" s="3"/>
      <c r="OPI468" s="3"/>
      <c r="OPJ468" s="1"/>
      <c r="OPK468" s="3"/>
      <c r="OPL468" s="2"/>
      <c r="OPM468" s="3"/>
      <c r="OPN468" s="3"/>
      <c r="OPO468" s="1"/>
      <c r="OPP468" s="3"/>
      <c r="OPQ468" s="2"/>
      <c r="OPR468" s="3"/>
      <c r="OPS468" s="3"/>
      <c r="OPT468" s="1"/>
      <c r="OPU468" s="3"/>
      <c r="OPV468" s="2"/>
      <c r="OPW468" s="3"/>
      <c r="OPX468" s="3"/>
      <c r="OPY468" s="1"/>
      <c r="OPZ468" s="3"/>
      <c r="OQA468" s="2"/>
      <c r="OQB468" s="3"/>
      <c r="OQC468" s="3"/>
      <c r="OQD468" s="1"/>
      <c r="OQE468" s="3"/>
      <c r="OQF468" s="2"/>
      <c r="OQG468" s="3"/>
      <c r="OQH468" s="3"/>
      <c r="OQI468" s="1"/>
      <c r="OQJ468" s="3"/>
      <c r="OQK468" s="2"/>
      <c r="OQL468" s="3"/>
      <c r="OQM468" s="3"/>
      <c r="OQN468" s="1"/>
      <c r="OQO468" s="3"/>
      <c r="OQP468" s="2"/>
      <c r="OQQ468" s="3"/>
      <c r="OQR468" s="3"/>
      <c r="OQS468" s="1"/>
      <c r="OQT468" s="3"/>
      <c r="OQU468" s="2"/>
      <c r="OQV468" s="3"/>
      <c r="OQW468" s="3"/>
      <c r="OQX468" s="1"/>
      <c r="OQY468" s="3"/>
      <c r="OQZ468" s="2"/>
      <c r="ORA468" s="3"/>
      <c r="ORB468" s="3"/>
      <c r="ORC468" s="1"/>
      <c r="ORD468" s="3"/>
      <c r="ORE468" s="2"/>
      <c r="ORF468" s="3"/>
      <c r="ORG468" s="3"/>
      <c r="ORH468" s="1"/>
      <c r="ORI468" s="3"/>
      <c r="ORJ468" s="2"/>
      <c r="ORK468" s="3"/>
      <c r="ORL468" s="3"/>
      <c r="ORM468" s="1"/>
      <c r="ORN468" s="3"/>
      <c r="ORO468" s="2"/>
      <c r="ORP468" s="3"/>
      <c r="ORQ468" s="3"/>
      <c r="ORR468" s="1"/>
      <c r="ORS468" s="3"/>
      <c r="ORT468" s="2"/>
      <c r="ORU468" s="3"/>
      <c r="ORV468" s="3"/>
      <c r="ORW468" s="1"/>
      <c r="ORX468" s="3"/>
      <c r="ORY468" s="2"/>
      <c r="ORZ468" s="3"/>
      <c r="OSA468" s="3"/>
      <c r="OSB468" s="1"/>
      <c r="OSC468" s="3"/>
      <c r="OSD468" s="2"/>
      <c r="OSE468" s="3"/>
      <c r="OSF468" s="3"/>
      <c r="OSG468" s="1"/>
      <c r="OSH468" s="3"/>
      <c r="OSI468" s="2"/>
      <c r="OSJ468" s="3"/>
      <c r="OSK468" s="3"/>
      <c r="OSL468" s="1"/>
      <c r="OSM468" s="3"/>
      <c r="OSN468" s="2"/>
      <c r="OSO468" s="3"/>
      <c r="OSP468" s="3"/>
      <c r="OSQ468" s="1"/>
      <c r="OSR468" s="3"/>
      <c r="OSS468" s="2"/>
      <c r="OST468" s="3"/>
      <c r="OSU468" s="3"/>
      <c r="OSV468" s="1"/>
      <c r="OSW468" s="3"/>
      <c r="OSX468" s="2"/>
      <c r="OSY468" s="3"/>
      <c r="OSZ468" s="3"/>
      <c r="OTA468" s="1"/>
      <c r="OTB468" s="3"/>
      <c r="OTC468" s="2"/>
      <c r="OTD468" s="3"/>
      <c r="OTE468" s="3"/>
      <c r="OTF468" s="1"/>
      <c r="OTG468" s="3"/>
      <c r="OTH468" s="2"/>
      <c r="OTI468" s="3"/>
      <c r="OTJ468" s="3"/>
      <c r="OTK468" s="1"/>
      <c r="OTL468" s="3"/>
      <c r="OTM468" s="2"/>
      <c r="OTN468" s="3"/>
      <c r="OTO468" s="3"/>
      <c r="OTP468" s="1"/>
      <c r="OTQ468" s="3"/>
      <c r="OTR468" s="2"/>
      <c r="OTS468" s="3"/>
      <c r="OTT468" s="3"/>
      <c r="OTU468" s="1"/>
      <c r="OTV468" s="3"/>
      <c r="OTW468" s="2"/>
      <c r="OTX468" s="3"/>
      <c r="OTY468" s="3"/>
      <c r="OTZ468" s="1"/>
      <c r="OUA468" s="3"/>
      <c r="OUB468" s="2"/>
      <c r="OUC468" s="3"/>
      <c r="OUD468" s="3"/>
      <c r="OUE468" s="1"/>
      <c r="OUF468" s="3"/>
      <c r="OUG468" s="2"/>
      <c r="OUH468" s="3"/>
      <c r="OUI468" s="3"/>
      <c r="OUJ468" s="1"/>
      <c r="OUK468" s="3"/>
      <c r="OUL468" s="2"/>
      <c r="OUM468" s="3"/>
      <c r="OUN468" s="3"/>
      <c r="OUO468" s="1"/>
      <c r="OUP468" s="3"/>
      <c r="OUQ468" s="2"/>
      <c r="OUR468" s="3"/>
      <c r="OUS468" s="3"/>
      <c r="OUT468" s="1"/>
      <c r="OUU468" s="3"/>
      <c r="OUV468" s="2"/>
      <c r="OUW468" s="3"/>
      <c r="OUX468" s="3"/>
      <c r="OUY468" s="1"/>
      <c r="OUZ468" s="3"/>
      <c r="OVA468" s="2"/>
      <c r="OVB468" s="3"/>
      <c r="OVC468" s="3"/>
      <c r="OVD468" s="1"/>
      <c r="OVE468" s="3"/>
      <c r="OVF468" s="2"/>
      <c r="OVG468" s="3"/>
      <c r="OVH468" s="3"/>
      <c r="OVI468" s="1"/>
      <c r="OVJ468" s="3"/>
      <c r="OVK468" s="2"/>
      <c r="OVL468" s="3"/>
      <c r="OVM468" s="3"/>
      <c r="OVN468" s="1"/>
      <c r="OVO468" s="3"/>
      <c r="OVP468" s="2"/>
      <c r="OVQ468" s="3"/>
      <c r="OVR468" s="3"/>
      <c r="OVS468" s="1"/>
      <c r="OVT468" s="3"/>
      <c r="OVU468" s="2"/>
      <c r="OVV468" s="3"/>
      <c r="OVW468" s="3"/>
      <c r="OVX468" s="1"/>
      <c r="OVY468" s="3"/>
      <c r="OVZ468" s="2"/>
      <c r="OWA468" s="3"/>
      <c r="OWB468" s="3"/>
      <c r="OWC468" s="1"/>
      <c r="OWD468" s="3"/>
      <c r="OWE468" s="2"/>
      <c r="OWF468" s="3"/>
      <c r="OWG468" s="3"/>
      <c r="OWH468" s="1"/>
      <c r="OWI468" s="3"/>
      <c r="OWJ468" s="2"/>
      <c r="OWK468" s="3"/>
      <c r="OWL468" s="3"/>
      <c r="OWM468" s="1"/>
      <c r="OWN468" s="3"/>
      <c r="OWO468" s="2"/>
      <c r="OWP468" s="3"/>
      <c r="OWQ468" s="3"/>
      <c r="OWR468" s="1"/>
      <c r="OWS468" s="3"/>
      <c r="OWT468" s="2"/>
      <c r="OWU468" s="3"/>
      <c r="OWV468" s="3"/>
      <c r="OWW468" s="1"/>
      <c r="OWX468" s="3"/>
      <c r="OWY468" s="2"/>
      <c r="OWZ468" s="3"/>
      <c r="OXA468" s="3"/>
      <c r="OXB468" s="1"/>
      <c r="OXC468" s="3"/>
      <c r="OXD468" s="2"/>
      <c r="OXE468" s="3"/>
      <c r="OXF468" s="3"/>
      <c r="OXG468" s="1"/>
      <c r="OXH468" s="3"/>
      <c r="OXI468" s="2"/>
      <c r="OXJ468" s="3"/>
      <c r="OXK468" s="3"/>
      <c r="OXL468" s="1"/>
      <c r="OXM468" s="3"/>
      <c r="OXN468" s="2"/>
      <c r="OXO468" s="3"/>
      <c r="OXP468" s="3"/>
      <c r="OXQ468" s="1"/>
      <c r="OXR468" s="3"/>
      <c r="OXS468" s="2"/>
      <c r="OXT468" s="3"/>
      <c r="OXU468" s="3"/>
      <c r="OXV468" s="1"/>
      <c r="OXW468" s="3"/>
      <c r="OXX468" s="2"/>
      <c r="OXY468" s="3"/>
      <c r="OXZ468" s="3"/>
      <c r="OYA468" s="1"/>
      <c r="OYB468" s="3"/>
      <c r="OYC468" s="2"/>
      <c r="OYD468" s="3"/>
      <c r="OYE468" s="3"/>
      <c r="OYF468" s="1"/>
      <c r="OYG468" s="3"/>
      <c r="OYH468" s="2"/>
      <c r="OYI468" s="3"/>
      <c r="OYJ468" s="3"/>
      <c r="OYK468" s="1"/>
      <c r="OYL468" s="3"/>
      <c r="OYM468" s="2"/>
      <c r="OYN468" s="3"/>
      <c r="OYO468" s="3"/>
      <c r="OYP468" s="1"/>
      <c r="OYQ468" s="3"/>
      <c r="OYR468" s="2"/>
      <c r="OYS468" s="3"/>
      <c r="OYT468" s="3"/>
      <c r="OYU468" s="1"/>
      <c r="OYV468" s="3"/>
      <c r="OYW468" s="2"/>
      <c r="OYX468" s="3"/>
      <c r="OYY468" s="3"/>
      <c r="OYZ468" s="1"/>
      <c r="OZA468" s="3"/>
      <c r="OZB468" s="2"/>
      <c r="OZC468" s="3"/>
      <c r="OZD468" s="3"/>
      <c r="OZE468" s="1"/>
      <c r="OZF468" s="3"/>
      <c r="OZG468" s="2"/>
      <c r="OZH468" s="3"/>
      <c r="OZI468" s="3"/>
      <c r="OZJ468" s="1"/>
      <c r="OZK468" s="3"/>
      <c r="OZL468" s="2"/>
      <c r="OZM468" s="3"/>
      <c r="OZN468" s="3"/>
      <c r="OZO468" s="1"/>
      <c r="OZP468" s="3"/>
      <c r="OZQ468" s="2"/>
      <c r="OZR468" s="3"/>
      <c r="OZS468" s="3"/>
      <c r="OZT468" s="1"/>
      <c r="OZU468" s="3"/>
      <c r="OZV468" s="2"/>
      <c r="OZW468" s="3"/>
      <c r="OZX468" s="3"/>
      <c r="OZY468" s="1"/>
      <c r="OZZ468" s="3"/>
      <c r="PAA468" s="2"/>
      <c r="PAB468" s="3"/>
      <c r="PAC468" s="3"/>
      <c r="PAD468" s="1"/>
      <c r="PAE468" s="3"/>
      <c r="PAF468" s="2"/>
      <c r="PAG468" s="3"/>
      <c r="PAH468" s="3"/>
      <c r="PAI468" s="1"/>
      <c r="PAJ468" s="3"/>
      <c r="PAK468" s="2"/>
      <c r="PAL468" s="3"/>
      <c r="PAM468" s="3"/>
      <c r="PAN468" s="1"/>
      <c r="PAO468" s="3"/>
      <c r="PAP468" s="2"/>
      <c r="PAQ468" s="3"/>
      <c r="PAR468" s="3"/>
      <c r="PAS468" s="1"/>
      <c r="PAT468" s="3"/>
      <c r="PAU468" s="2"/>
      <c r="PAV468" s="3"/>
      <c r="PAW468" s="3"/>
      <c r="PAX468" s="1"/>
      <c r="PAY468" s="3"/>
      <c r="PAZ468" s="2"/>
      <c r="PBA468" s="3"/>
      <c r="PBB468" s="3"/>
      <c r="PBC468" s="1"/>
      <c r="PBD468" s="3"/>
      <c r="PBE468" s="2"/>
      <c r="PBF468" s="3"/>
      <c r="PBG468" s="3"/>
      <c r="PBH468" s="1"/>
      <c r="PBI468" s="3"/>
      <c r="PBJ468" s="2"/>
      <c r="PBK468" s="3"/>
      <c r="PBL468" s="3"/>
      <c r="PBM468" s="1"/>
      <c r="PBN468" s="3"/>
      <c r="PBO468" s="2"/>
      <c r="PBP468" s="3"/>
      <c r="PBQ468" s="3"/>
      <c r="PBR468" s="1"/>
      <c r="PBS468" s="3"/>
      <c r="PBT468" s="2"/>
      <c r="PBU468" s="3"/>
      <c r="PBV468" s="3"/>
      <c r="PBW468" s="1"/>
      <c r="PBX468" s="3"/>
      <c r="PBY468" s="2"/>
      <c r="PBZ468" s="3"/>
      <c r="PCA468" s="3"/>
      <c r="PCB468" s="1"/>
      <c r="PCC468" s="3"/>
      <c r="PCD468" s="2"/>
      <c r="PCE468" s="3"/>
      <c r="PCF468" s="3"/>
      <c r="PCG468" s="1"/>
      <c r="PCH468" s="3"/>
      <c r="PCI468" s="2"/>
      <c r="PCJ468" s="3"/>
      <c r="PCK468" s="3"/>
      <c r="PCL468" s="1"/>
      <c r="PCM468" s="3"/>
      <c r="PCN468" s="2"/>
      <c r="PCO468" s="3"/>
      <c r="PCP468" s="3"/>
      <c r="PCQ468" s="1"/>
      <c r="PCR468" s="3"/>
      <c r="PCS468" s="2"/>
      <c r="PCT468" s="3"/>
      <c r="PCU468" s="3"/>
      <c r="PCV468" s="1"/>
      <c r="PCW468" s="3"/>
      <c r="PCX468" s="2"/>
      <c r="PCY468" s="3"/>
      <c r="PCZ468" s="3"/>
      <c r="PDA468" s="1"/>
      <c r="PDB468" s="3"/>
      <c r="PDC468" s="2"/>
      <c r="PDD468" s="3"/>
      <c r="PDE468" s="3"/>
      <c r="PDF468" s="1"/>
      <c r="PDG468" s="3"/>
      <c r="PDH468" s="2"/>
      <c r="PDI468" s="3"/>
      <c r="PDJ468" s="3"/>
      <c r="PDK468" s="1"/>
      <c r="PDL468" s="3"/>
      <c r="PDM468" s="2"/>
      <c r="PDN468" s="3"/>
      <c r="PDO468" s="3"/>
      <c r="PDP468" s="1"/>
      <c r="PDQ468" s="3"/>
      <c r="PDR468" s="2"/>
      <c r="PDS468" s="3"/>
      <c r="PDT468" s="3"/>
      <c r="PDU468" s="1"/>
      <c r="PDV468" s="3"/>
      <c r="PDW468" s="2"/>
      <c r="PDX468" s="3"/>
      <c r="PDY468" s="3"/>
      <c r="PDZ468" s="1"/>
      <c r="PEA468" s="3"/>
      <c r="PEB468" s="2"/>
      <c r="PEC468" s="3"/>
      <c r="PED468" s="3"/>
      <c r="PEE468" s="1"/>
      <c r="PEF468" s="3"/>
      <c r="PEG468" s="2"/>
      <c r="PEH468" s="3"/>
      <c r="PEI468" s="3"/>
      <c r="PEJ468" s="1"/>
      <c r="PEK468" s="3"/>
      <c r="PEL468" s="2"/>
      <c r="PEM468" s="3"/>
      <c r="PEN468" s="3"/>
      <c r="PEO468" s="1"/>
      <c r="PEP468" s="3"/>
      <c r="PEQ468" s="2"/>
      <c r="PER468" s="3"/>
      <c r="PES468" s="3"/>
      <c r="PET468" s="1"/>
      <c r="PEU468" s="3"/>
      <c r="PEV468" s="2"/>
      <c r="PEW468" s="3"/>
      <c r="PEX468" s="3"/>
      <c r="PEY468" s="1"/>
      <c r="PEZ468" s="3"/>
      <c r="PFA468" s="2"/>
      <c r="PFB468" s="3"/>
      <c r="PFC468" s="3"/>
      <c r="PFD468" s="1"/>
      <c r="PFE468" s="3"/>
      <c r="PFF468" s="2"/>
      <c r="PFG468" s="3"/>
      <c r="PFH468" s="3"/>
      <c r="PFI468" s="1"/>
      <c r="PFJ468" s="3"/>
      <c r="PFK468" s="2"/>
      <c r="PFL468" s="3"/>
      <c r="PFM468" s="3"/>
      <c r="PFN468" s="1"/>
      <c r="PFO468" s="3"/>
      <c r="PFP468" s="2"/>
      <c r="PFQ468" s="3"/>
      <c r="PFR468" s="3"/>
      <c r="PFS468" s="1"/>
      <c r="PFT468" s="3"/>
      <c r="PFU468" s="2"/>
      <c r="PFV468" s="3"/>
      <c r="PFW468" s="3"/>
      <c r="PFX468" s="1"/>
      <c r="PFY468" s="3"/>
      <c r="PFZ468" s="2"/>
      <c r="PGA468" s="3"/>
      <c r="PGB468" s="3"/>
      <c r="PGC468" s="1"/>
      <c r="PGD468" s="3"/>
      <c r="PGE468" s="2"/>
      <c r="PGF468" s="3"/>
      <c r="PGG468" s="3"/>
      <c r="PGH468" s="1"/>
      <c r="PGI468" s="3"/>
      <c r="PGJ468" s="2"/>
      <c r="PGK468" s="3"/>
      <c r="PGL468" s="3"/>
      <c r="PGM468" s="1"/>
      <c r="PGN468" s="3"/>
      <c r="PGO468" s="2"/>
      <c r="PGP468" s="3"/>
      <c r="PGQ468" s="3"/>
      <c r="PGR468" s="1"/>
      <c r="PGS468" s="3"/>
      <c r="PGT468" s="2"/>
      <c r="PGU468" s="3"/>
      <c r="PGV468" s="3"/>
      <c r="PGW468" s="1"/>
      <c r="PGX468" s="3"/>
      <c r="PGY468" s="2"/>
      <c r="PGZ468" s="3"/>
      <c r="PHA468" s="3"/>
      <c r="PHB468" s="1"/>
      <c r="PHC468" s="3"/>
      <c r="PHD468" s="2"/>
      <c r="PHE468" s="3"/>
      <c r="PHF468" s="3"/>
      <c r="PHG468" s="1"/>
      <c r="PHH468" s="3"/>
      <c r="PHI468" s="2"/>
      <c r="PHJ468" s="3"/>
      <c r="PHK468" s="3"/>
      <c r="PHL468" s="1"/>
      <c r="PHM468" s="3"/>
      <c r="PHN468" s="2"/>
      <c r="PHO468" s="3"/>
      <c r="PHP468" s="3"/>
      <c r="PHQ468" s="1"/>
      <c r="PHR468" s="3"/>
      <c r="PHS468" s="2"/>
      <c r="PHT468" s="3"/>
      <c r="PHU468" s="3"/>
      <c r="PHV468" s="1"/>
      <c r="PHW468" s="3"/>
      <c r="PHX468" s="2"/>
      <c r="PHY468" s="3"/>
      <c r="PHZ468" s="3"/>
      <c r="PIA468" s="1"/>
      <c r="PIB468" s="3"/>
      <c r="PIC468" s="2"/>
      <c r="PID468" s="3"/>
      <c r="PIE468" s="3"/>
      <c r="PIF468" s="1"/>
      <c r="PIG468" s="3"/>
      <c r="PIH468" s="2"/>
      <c r="PII468" s="3"/>
      <c r="PIJ468" s="3"/>
      <c r="PIK468" s="1"/>
      <c r="PIL468" s="3"/>
      <c r="PIM468" s="2"/>
      <c r="PIN468" s="3"/>
      <c r="PIO468" s="3"/>
      <c r="PIP468" s="1"/>
      <c r="PIQ468" s="3"/>
      <c r="PIR468" s="2"/>
      <c r="PIS468" s="3"/>
      <c r="PIT468" s="3"/>
      <c r="PIU468" s="1"/>
      <c r="PIV468" s="3"/>
      <c r="PIW468" s="2"/>
      <c r="PIX468" s="3"/>
      <c r="PIY468" s="3"/>
      <c r="PIZ468" s="1"/>
      <c r="PJA468" s="3"/>
      <c r="PJB468" s="2"/>
      <c r="PJC468" s="3"/>
      <c r="PJD468" s="3"/>
      <c r="PJE468" s="1"/>
      <c r="PJF468" s="3"/>
      <c r="PJG468" s="2"/>
      <c r="PJH468" s="3"/>
      <c r="PJI468" s="3"/>
      <c r="PJJ468" s="1"/>
      <c r="PJK468" s="3"/>
      <c r="PJL468" s="2"/>
      <c r="PJM468" s="3"/>
      <c r="PJN468" s="3"/>
      <c r="PJO468" s="1"/>
      <c r="PJP468" s="3"/>
      <c r="PJQ468" s="2"/>
      <c r="PJR468" s="3"/>
      <c r="PJS468" s="3"/>
      <c r="PJT468" s="1"/>
      <c r="PJU468" s="3"/>
      <c r="PJV468" s="2"/>
      <c r="PJW468" s="3"/>
      <c r="PJX468" s="3"/>
      <c r="PJY468" s="1"/>
      <c r="PJZ468" s="3"/>
      <c r="PKA468" s="2"/>
      <c r="PKB468" s="3"/>
      <c r="PKC468" s="3"/>
      <c r="PKD468" s="1"/>
      <c r="PKE468" s="3"/>
      <c r="PKF468" s="2"/>
      <c r="PKG468" s="3"/>
      <c r="PKH468" s="3"/>
      <c r="PKI468" s="1"/>
      <c r="PKJ468" s="3"/>
      <c r="PKK468" s="2"/>
      <c r="PKL468" s="3"/>
      <c r="PKM468" s="3"/>
      <c r="PKN468" s="1"/>
      <c r="PKO468" s="3"/>
      <c r="PKP468" s="2"/>
      <c r="PKQ468" s="3"/>
      <c r="PKR468" s="3"/>
      <c r="PKS468" s="1"/>
      <c r="PKT468" s="3"/>
      <c r="PKU468" s="2"/>
      <c r="PKV468" s="3"/>
      <c r="PKW468" s="3"/>
      <c r="PKX468" s="1"/>
      <c r="PKY468" s="3"/>
      <c r="PKZ468" s="2"/>
      <c r="PLA468" s="3"/>
      <c r="PLB468" s="3"/>
      <c r="PLC468" s="1"/>
      <c r="PLD468" s="3"/>
      <c r="PLE468" s="2"/>
      <c r="PLF468" s="3"/>
      <c r="PLG468" s="3"/>
      <c r="PLH468" s="1"/>
      <c r="PLI468" s="3"/>
      <c r="PLJ468" s="2"/>
      <c r="PLK468" s="3"/>
      <c r="PLL468" s="3"/>
      <c r="PLM468" s="1"/>
      <c r="PLN468" s="3"/>
      <c r="PLO468" s="2"/>
      <c r="PLP468" s="3"/>
      <c r="PLQ468" s="3"/>
      <c r="PLR468" s="1"/>
      <c r="PLS468" s="3"/>
      <c r="PLT468" s="2"/>
      <c r="PLU468" s="3"/>
      <c r="PLV468" s="3"/>
      <c r="PLW468" s="1"/>
      <c r="PLX468" s="3"/>
      <c r="PLY468" s="2"/>
      <c r="PLZ468" s="3"/>
      <c r="PMA468" s="3"/>
      <c r="PMB468" s="1"/>
      <c r="PMC468" s="3"/>
      <c r="PMD468" s="2"/>
      <c r="PME468" s="3"/>
      <c r="PMF468" s="3"/>
      <c r="PMG468" s="1"/>
      <c r="PMH468" s="3"/>
      <c r="PMI468" s="2"/>
      <c r="PMJ468" s="3"/>
      <c r="PMK468" s="3"/>
      <c r="PML468" s="1"/>
      <c r="PMM468" s="3"/>
      <c r="PMN468" s="2"/>
      <c r="PMO468" s="3"/>
      <c r="PMP468" s="3"/>
      <c r="PMQ468" s="1"/>
      <c r="PMR468" s="3"/>
      <c r="PMS468" s="2"/>
      <c r="PMT468" s="3"/>
      <c r="PMU468" s="3"/>
      <c r="PMV468" s="1"/>
      <c r="PMW468" s="3"/>
      <c r="PMX468" s="2"/>
      <c r="PMY468" s="3"/>
      <c r="PMZ468" s="3"/>
      <c r="PNA468" s="1"/>
      <c r="PNB468" s="3"/>
      <c r="PNC468" s="2"/>
      <c r="PND468" s="3"/>
      <c r="PNE468" s="3"/>
      <c r="PNF468" s="1"/>
      <c r="PNG468" s="3"/>
      <c r="PNH468" s="2"/>
      <c r="PNI468" s="3"/>
      <c r="PNJ468" s="3"/>
      <c r="PNK468" s="1"/>
      <c r="PNL468" s="3"/>
      <c r="PNM468" s="2"/>
      <c r="PNN468" s="3"/>
      <c r="PNO468" s="3"/>
      <c r="PNP468" s="1"/>
      <c r="PNQ468" s="3"/>
      <c r="PNR468" s="2"/>
      <c r="PNS468" s="3"/>
      <c r="PNT468" s="3"/>
      <c r="PNU468" s="1"/>
      <c r="PNV468" s="3"/>
      <c r="PNW468" s="2"/>
      <c r="PNX468" s="3"/>
      <c r="PNY468" s="3"/>
      <c r="PNZ468" s="1"/>
      <c r="POA468" s="3"/>
      <c r="POB468" s="2"/>
      <c r="POC468" s="3"/>
      <c r="POD468" s="3"/>
      <c r="POE468" s="1"/>
      <c r="POF468" s="3"/>
      <c r="POG468" s="2"/>
      <c r="POH468" s="3"/>
      <c r="POI468" s="3"/>
      <c r="POJ468" s="1"/>
      <c r="POK468" s="3"/>
      <c r="POL468" s="2"/>
      <c r="POM468" s="3"/>
      <c r="PON468" s="3"/>
      <c r="POO468" s="1"/>
      <c r="POP468" s="3"/>
      <c r="POQ468" s="2"/>
      <c r="POR468" s="3"/>
      <c r="POS468" s="3"/>
      <c r="POT468" s="1"/>
      <c r="POU468" s="3"/>
      <c r="POV468" s="2"/>
      <c r="POW468" s="3"/>
      <c r="POX468" s="3"/>
      <c r="POY468" s="1"/>
      <c r="POZ468" s="3"/>
      <c r="PPA468" s="2"/>
      <c r="PPB468" s="3"/>
      <c r="PPC468" s="3"/>
      <c r="PPD468" s="1"/>
      <c r="PPE468" s="3"/>
      <c r="PPF468" s="2"/>
      <c r="PPG468" s="3"/>
      <c r="PPH468" s="3"/>
      <c r="PPI468" s="1"/>
      <c r="PPJ468" s="3"/>
      <c r="PPK468" s="2"/>
      <c r="PPL468" s="3"/>
      <c r="PPM468" s="3"/>
      <c r="PPN468" s="1"/>
      <c r="PPO468" s="3"/>
      <c r="PPP468" s="2"/>
      <c r="PPQ468" s="3"/>
      <c r="PPR468" s="3"/>
      <c r="PPS468" s="1"/>
      <c r="PPT468" s="3"/>
      <c r="PPU468" s="2"/>
      <c r="PPV468" s="3"/>
      <c r="PPW468" s="3"/>
      <c r="PPX468" s="1"/>
      <c r="PPY468" s="3"/>
      <c r="PPZ468" s="2"/>
      <c r="PQA468" s="3"/>
      <c r="PQB468" s="3"/>
      <c r="PQC468" s="1"/>
      <c r="PQD468" s="3"/>
      <c r="PQE468" s="2"/>
      <c r="PQF468" s="3"/>
      <c r="PQG468" s="3"/>
      <c r="PQH468" s="1"/>
      <c r="PQI468" s="3"/>
      <c r="PQJ468" s="2"/>
      <c r="PQK468" s="3"/>
      <c r="PQL468" s="3"/>
      <c r="PQM468" s="1"/>
      <c r="PQN468" s="3"/>
      <c r="PQO468" s="2"/>
      <c r="PQP468" s="3"/>
      <c r="PQQ468" s="3"/>
      <c r="PQR468" s="1"/>
      <c r="PQS468" s="3"/>
      <c r="PQT468" s="2"/>
      <c r="PQU468" s="3"/>
      <c r="PQV468" s="3"/>
      <c r="PQW468" s="1"/>
      <c r="PQX468" s="3"/>
      <c r="PQY468" s="2"/>
      <c r="PQZ468" s="3"/>
      <c r="PRA468" s="3"/>
      <c r="PRB468" s="1"/>
      <c r="PRC468" s="3"/>
      <c r="PRD468" s="2"/>
      <c r="PRE468" s="3"/>
      <c r="PRF468" s="3"/>
      <c r="PRG468" s="1"/>
      <c r="PRH468" s="3"/>
      <c r="PRI468" s="2"/>
      <c r="PRJ468" s="3"/>
      <c r="PRK468" s="3"/>
      <c r="PRL468" s="1"/>
      <c r="PRM468" s="3"/>
      <c r="PRN468" s="2"/>
      <c r="PRO468" s="3"/>
      <c r="PRP468" s="3"/>
      <c r="PRQ468" s="1"/>
      <c r="PRR468" s="3"/>
      <c r="PRS468" s="2"/>
      <c r="PRT468" s="3"/>
      <c r="PRU468" s="3"/>
      <c r="PRV468" s="1"/>
      <c r="PRW468" s="3"/>
      <c r="PRX468" s="2"/>
      <c r="PRY468" s="3"/>
      <c r="PRZ468" s="3"/>
      <c r="PSA468" s="1"/>
      <c r="PSB468" s="3"/>
      <c r="PSC468" s="2"/>
      <c r="PSD468" s="3"/>
      <c r="PSE468" s="3"/>
      <c r="PSF468" s="1"/>
      <c r="PSG468" s="3"/>
      <c r="PSH468" s="2"/>
      <c r="PSI468" s="3"/>
      <c r="PSJ468" s="3"/>
      <c r="PSK468" s="1"/>
      <c r="PSL468" s="3"/>
      <c r="PSM468" s="2"/>
      <c r="PSN468" s="3"/>
      <c r="PSO468" s="3"/>
      <c r="PSP468" s="1"/>
      <c r="PSQ468" s="3"/>
      <c r="PSR468" s="2"/>
      <c r="PSS468" s="3"/>
      <c r="PST468" s="3"/>
      <c r="PSU468" s="1"/>
      <c r="PSV468" s="3"/>
      <c r="PSW468" s="2"/>
      <c r="PSX468" s="3"/>
      <c r="PSY468" s="3"/>
      <c r="PSZ468" s="1"/>
      <c r="PTA468" s="3"/>
      <c r="PTB468" s="2"/>
      <c r="PTC468" s="3"/>
      <c r="PTD468" s="3"/>
      <c r="PTE468" s="1"/>
      <c r="PTF468" s="3"/>
      <c r="PTG468" s="2"/>
      <c r="PTH468" s="3"/>
      <c r="PTI468" s="3"/>
      <c r="PTJ468" s="1"/>
      <c r="PTK468" s="3"/>
      <c r="PTL468" s="2"/>
      <c r="PTM468" s="3"/>
      <c r="PTN468" s="3"/>
      <c r="PTO468" s="1"/>
      <c r="PTP468" s="3"/>
      <c r="PTQ468" s="2"/>
      <c r="PTR468" s="3"/>
      <c r="PTS468" s="3"/>
      <c r="PTT468" s="1"/>
      <c r="PTU468" s="3"/>
      <c r="PTV468" s="2"/>
      <c r="PTW468" s="3"/>
      <c r="PTX468" s="3"/>
      <c r="PTY468" s="1"/>
      <c r="PTZ468" s="3"/>
      <c r="PUA468" s="2"/>
      <c r="PUB468" s="3"/>
      <c r="PUC468" s="3"/>
      <c r="PUD468" s="1"/>
      <c r="PUE468" s="3"/>
      <c r="PUF468" s="2"/>
      <c r="PUG468" s="3"/>
      <c r="PUH468" s="3"/>
      <c r="PUI468" s="1"/>
      <c r="PUJ468" s="3"/>
      <c r="PUK468" s="2"/>
      <c r="PUL468" s="3"/>
      <c r="PUM468" s="3"/>
      <c r="PUN468" s="1"/>
      <c r="PUO468" s="3"/>
      <c r="PUP468" s="2"/>
      <c r="PUQ468" s="3"/>
      <c r="PUR468" s="3"/>
      <c r="PUS468" s="1"/>
      <c r="PUT468" s="3"/>
      <c r="PUU468" s="2"/>
      <c r="PUV468" s="3"/>
      <c r="PUW468" s="3"/>
      <c r="PUX468" s="1"/>
      <c r="PUY468" s="3"/>
      <c r="PUZ468" s="2"/>
      <c r="PVA468" s="3"/>
      <c r="PVB468" s="3"/>
      <c r="PVC468" s="1"/>
      <c r="PVD468" s="3"/>
      <c r="PVE468" s="2"/>
      <c r="PVF468" s="3"/>
      <c r="PVG468" s="3"/>
      <c r="PVH468" s="1"/>
      <c r="PVI468" s="3"/>
      <c r="PVJ468" s="2"/>
      <c r="PVK468" s="3"/>
      <c r="PVL468" s="3"/>
      <c r="PVM468" s="1"/>
      <c r="PVN468" s="3"/>
      <c r="PVO468" s="2"/>
      <c r="PVP468" s="3"/>
      <c r="PVQ468" s="3"/>
      <c r="PVR468" s="1"/>
      <c r="PVS468" s="3"/>
      <c r="PVT468" s="2"/>
      <c r="PVU468" s="3"/>
      <c r="PVV468" s="3"/>
      <c r="PVW468" s="1"/>
      <c r="PVX468" s="3"/>
      <c r="PVY468" s="2"/>
      <c r="PVZ468" s="3"/>
      <c r="PWA468" s="3"/>
      <c r="PWB468" s="1"/>
      <c r="PWC468" s="3"/>
      <c r="PWD468" s="2"/>
      <c r="PWE468" s="3"/>
      <c r="PWF468" s="3"/>
      <c r="PWG468" s="1"/>
      <c r="PWH468" s="3"/>
      <c r="PWI468" s="2"/>
      <c r="PWJ468" s="3"/>
      <c r="PWK468" s="3"/>
      <c r="PWL468" s="1"/>
      <c r="PWM468" s="3"/>
      <c r="PWN468" s="2"/>
      <c r="PWO468" s="3"/>
      <c r="PWP468" s="3"/>
      <c r="PWQ468" s="1"/>
      <c r="PWR468" s="3"/>
      <c r="PWS468" s="2"/>
      <c r="PWT468" s="3"/>
      <c r="PWU468" s="3"/>
      <c r="PWV468" s="1"/>
      <c r="PWW468" s="3"/>
      <c r="PWX468" s="2"/>
      <c r="PWY468" s="3"/>
      <c r="PWZ468" s="3"/>
      <c r="PXA468" s="1"/>
      <c r="PXB468" s="3"/>
      <c r="PXC468" s="2"/>
      <c r="PXD468" s="3"/>
      <c r="PXE468" s="3"/>
      <c r="PXF468" s="1"/>
      <c r="PXG468" s="3"/>
      <c r="PXH468" s="2"/>
      <c r="PXI468" s="3"/>
      <c r="PXJ468" s="3"/>
      <c r="PXK468" s="1"/>
      <c r="PXL468" s="3"/>
      <c r="PXM468" s="2"/>
      <c r="PXN468" s="3"/>
      <c r="PXO468" s="3"/>
      <c r="PXP468" s="1"/>
      <c r="PXQ468" s="3"/>
      <c r="PXR468" s="2"/>
      <c r="PXS468" s="3"/>
      <c r="PXT468" s="3"/>
      <c r="PXU468" s="1"/>
      <c r="PXV468" s="3"/>
      <c r="PXW468" s="2"/>
      <c r="PXX468" s="3"/>
      <c r="PXY468" s="3"/>
      <c r="PXZ468" s="1"/>
      <c r="PYA468" s="3"/>
      <c r="PYB468" s="2"/>
      <c r="PYC468" s="3"/>
      <c r="PYD468" s="3"/>
      <c r="PYE468" s="1"/>
      <c r="PYF468" s="3"/>
      <c r="PYG468" s="2"/>
      <c r="PYH468" s="3"/>
      <c r="PYI468" s="3"/>
      <c r="PYJ468" s="1"/>
      <c r="PYK468" s="3"/>
      <c r="PYL468" s="2"/>
      <c r="PYM468" s="3"/>
      <c r="PYN468" s="3"/>
      <c r="PYO468" s="1"/>
      <c r="PYP468" s="3"/>
      <c r="PYQ468" s="2"/>
      <c r="PYR468" s="3"/>
      <c r="PYS468" s="3"/>
      <c r="PYT468" s="1"/>
      <c r="PYU468" s="3"/>
      <c r="PYV468" s="2"/>
      <c r="PYW468" s="3"/>
      <c r="PYX468" s="3"/>
      <c r="PYY468" s="1"/>
      <c r="PYZ468" s="3"/>
      <c r="PZA468" s="2"/>
      <c r="PZB468" s="3"/>
      <c r="PZC468" s="3"/>
      <c r="PZD468" s="1"/>
      <c r="PZE468" s="3"/>
      <c r="PZF468" s="2"/>
      <c r="PZG468" s="3"/>
      <c r="PZH468" s="3"/>
      <c r="PZI468" s="1"/>
      <c r="PZJ468" s="3"/>
      <c r="PZK468" s="2"/>
      <c r="PZL468" s="3"/>
      <c r="PZM468" s="3"/>
      <c r="PZN468" s="1"/>
      <c r="PZO468" s="3"/>
      <c r="PZP468" s="2"/>
      <c r="PZQ468" s="3"/>
      <c r="PZR468" s="3"/>
      <c r="PZS468" s="1"/>
      <c r="PZT468" s="3"/>
      <c r="PZU468" s="2"/>
      <c r="PZV468" s="3"/>
      <c r="PZW468" s="3"/>
      <c r="PZX468" s="1"/>
      <c r="PZY468" s="3"/>
      <c r="PZZ468" s="2"/>
      <c r="QAA468" s="3"/>
      <c r="QAB468" s="3"/>
      <c r="QAC468" s="1"/>
      <c r="QAD468" s="3"/>
      <c r="QAE468" s="2"/>
      <c r="QAF468" s="3"/>
      <c r="QAG468" s="3"/>
      <c r="QAH468" s="1"/>
      <c r="QAI468" s="3"/>
      <c r="QAJ468" s="2"/>
      <c r="QAK468" s="3"/>
      <c r="QAL468" s="3"/>
      <c r="QAM468" s="1"/>
      <c r="QAN468" s="3"/>
      <c r="QAO468" s="2"/>
      <c r="QAP468" s="3"/>
      <c r="QAQ468" s="3"/>
      <c r="QAR468" s="1"/>
      <c r="QAS468" s="3"/>
      <c r="QAT468" s="2"/>
      <c r="QAU468" s="3"/>
      <c r="QAV468" s="3"/>
      <c r="QAW468" s="1"/>
      <c r="QAX468" s="3"/>
      <c r="QAY468" s="2"/>
      <c r="QAZ468" s="3"/>
      <c r="QBA468" s="3"/>
      <c r="QBB468" s="1"/>
      <c r="QBC468" s="3"/>
      <c r="QBD468" s="2"/>
      <c r="QBE468" s="3"/>
      <c r="QBF468" s="3"/>
      <c r="QBG468" s="1"/>
      <c r="QBH468" s="3"/>
      <c r="QBI468" s="2"/>
      <c r="QBJ468" s="3"/>
      <c r="QBK468" s="3"/>
      <c r="QBL468" s="1"/>
      <c r="QBM468" s="3"/>
      <c r="QBN468" s="2"/>
      <c r="QBO468" s="3"/>
      <c r="QBP468" s="3"/>
      <c r="QBQ468" s="1"/>
      <c r="QBR468" s="3"/>
      <c r="QBS468" s="2"/>
      <c r="QBT468" s="3"/>
      <c r="QBU468" s="3"/>
      <c r="QBV468" s="1"/>
      <c r="QBW468" s="3"/>
      <c r="QBX468" s="2"/>
      <c r="QBY468" s="3"/>
      <c r="QBZ468" s="3"/>
      <c r="QCA468" s="1"/>
      <c r="QCB468" s="3"/>
      <c r="QCC468" s="2"/>
      <c r="QCD468" s="3"/>
      <c r="QCE468" s="3"/>
      <c r="QCF468" s="1"/>
      <c r="QCG468" s="3"/>
      <c r="QCH468" s="2"/>
      <c r="QCI468" s="3"/>
      <c r="QCJ468" s="3"/>
      <c r="QCK468" s="1"/>
      <c r="QCL468" s="3"/>
      <c r="QCM468" s="2"/>
      <c r="QCN468" s="3"/>
      <c r="QCO468" s="3"/>
      <c r="QCP468" s="1"/>
      <c r="QCQ468" s="3"/>
      <c r="QCR468" s="2"/>
      <c r="QCS468" s="3"/>
      <c r="QCT468" s="3"/>
      <c r="QCU468" s="1"/>
      <c r="QCV468" s="3"/>
      <c r="QCW468" s="2"/>
      <c r="QCX468" s="3"/>
      <c r="QCY468" s="3"/>
      <c r="QCZ468" s="1"/>
      <c r="QDA468" s="3"/>
      <c r="QDB468" s="2"/>
      <c r="QDC468" s="3"/>
      <c r="QDD468" s="3"/>
      <c r="QDE468" s="1"/>
      <c r="QDF468" s="3"/>
      <c r="QDG468" s="2"/>
      <c r="QDH468" s="3"/>
      <c r="QDI468" s="3"/>
      <c r="QDJ468" s="1"/>
      <c r="QDK468" s="3"/>
      <c r="QDL468" s="2"/>
      <c r="QDM468" s="3"/>
      <c r="QDN468" s="3"/>
      <c r="QDO468" s="1"/>
      <c r="QDP468" s="3"/>
      <c r="QDQ468" s="2"/>
      <c r="QDR468" s="3"/>
      <c r="QDS468" s="3"/>
      <c r="QDT468" s="1"/>
      <c r="QDU468" s="3"/>
      <c r="QDV468" s="2"/>
      <c r="QDW468" s="3"/>
      <c r="QDX468" s="3"/>
      <c r="QDY468" s="1"/>
      <c r="QDZ468" s="3"/>
      <c r="QEA468" s="2"/>
      <c r="QEB468" s="3"/>
      <c r="QEC468" s="3"/>
      <c r="QED468" s="1"/>
      <c r="QEE468" s="3"/>
      <c r="QEF468" s="2"/>
      <c r="QEG468" s="3"/>
      <c r="QEH468" s="3"/>
      <c r="QEI468" s="1"/>
      <c r="QEJ468" s="3"/>
      <c r="QEK468" s="2"/>
      <c r="QEL468" s="3"/>
      <c r="QEM468" s="3"/>
      <c r="QEN468" s="1"/>
      <c r="QEO468" s="3"/>
      <c r="QEP468" s="2"/>
      <c r="QEQ468" s="3"/>
      <c r="QER468" s="3"/>
      <c r="QES468" s="1"/>
      <c r="QET468" s="3"/>
      <c r="QEU468" s="2"/>
      <c r="QEV468" s="3"/>
      <c r="QEW468" s="3"/>
      <c r="QEX468" s="1"/>
      <c r="QEY468" s="3"/>
      <c r="QEZ468" s="2"/>
      <c r="QFA468" s="3"/>
      <c r="QFB468" s="3"/>
      <c r="QFC468" s="1"/>
      <c r="QFD468" s="3"/>
      <c r="QFE468" s="2"/>
      <c r="QFF468" s="3"/>
      <c r="QFG468" s="3"/>
      <c r="QFH468" s="1"/>
      <c r="QFI468" s="3"/>
      <c r="QFJ468" s="2"/>
      <c r="QFK468" s="3"/>
      <c r="QFL468" s="3"/>
      <c r="QFM468" s="1"/>
      <c r="QFN468" s="3"/>
      <c r="QFO468" s="2"/>
      <c r="QFP468" s="3"/>
      <c r="QFQ468" s="3"/>
      <c r="QFR468" s="1"/>
      <c r="QFS468" s="3"/>
      <c r="QFT468" s="2"/>
      <c r="QFU468" s="3"/>
      <c r="QFV468" s="3"/>
      <c r="QFW468" s="1"/>
      <c r="QFX468" s="3"/>
      <c r="QFY468" s="2"/>
      <c r="QFZ468" s="3"/>
      <c r="QGA468" s="3"/>
      <c r="QGB468" s="1"/>
      <c r="QGC468" s="3"/>
      <c r="QGD468" s="2"/>
      <c r="QGE468" s="3"/>
      <c r="QGF468" s="3"/>
      <c r="QGG468" s="1"/>
      <c r="QGH468" s="3"/>
      <c r="QGI468" s="2"/>
      <c r="QGJ468" s="3"/>
      <c r="QGK468" s="3"/>
      <c r="QGL468" s="1"/>
      <c r="QGM468" s="3"/>
      <c r="QGN468" s="2"/>
      <c r="QGO468" s="3"/>
      <c r="QGP468" s="3"/>
      <c r="QGQ468" s="1"/>
      <c r="QGR468" s="3"/>
      <c r="QGS468" s="2"/>
      <c r="QGT468" s="3"/>
      <c r="QGU468" s="3"/>
      <c r="QGV468" s="1"/>
      <c r="QGW468" s="3"/>
      <c r="QGX468" s="2"/>
      <c r="QGY468" s="3"/>
      <c r="QGZ468" s="3"/>
      <c r="QHA468" s="1"/>
      <c r="QHB468" s="3"/>
      <c r="QHC468" s="2"/>
      <c r="QHD468" s="3"/>
      <c r="QHE468" s="3"/>
      <c r="QHF468" s="1"/>
      <c r="QHG468" s="3"/>
      <c r="QHH468" s="2"/>
      <c r="QHI468" s="3"/>
      <c r="QHJ468" s="3"/>
      <c r="QHK468" s="1"/>
      <c r="QHL468" s="3"/>
      <c r="QHM468" s="2"/>
      <c r="QHN468" s="3"/>
      <c r="QHO468" s="3"/>
      <c r="QHP468" s="1"/>
      <c r="QHQ468" s="3"/>
      <c r="QHR468" s="2"/>
      <c r="QHS468" s="3"/>
      <c r="QHT468" s="3"/>
      <c r="QHU468" s="1"/>
      <c r="QHV468" s="3"/>
      <c r="QHW468" s="2"/>
      <c r="QHX468" s="3"/>
      <c r="QHY468" s="3"/>
      <c r="QHZ468" s="1"/>
      <c r="QIA468" s="3"/>
      <c r="QIB468" s="2"/>
      <c r="QIC468" s="3"/>
      <c r="QID468" s="3"/>
      <c r="QIE468" s="1"/>
      <c r="QIF468" s="3"/>
      <c r="QIG468" s="2"/>
      <c r="QIH468" s="3"/>
      <c r="QII468" s="3"/>
      <c r="QIJ468" s="1"/>
      <c r="QIK468" s="3"/>
      <c r="QIL468" s="2"/>
      <c r="QIM468" s="3"/>
      <c r="QIN468" s="3"/>
      <c r="QIO468" s="1"/>
      <c r="QIP468" s="3"/>
      <c r="QIQ468" s="2"/>
      <c r="QIR468" s="3"/>
      <c r="QIS468" s="3"/>
      <c r="QIT468" s="1"/>
      <c r="QIU468" s="3"/>
      <c r="QIV468" s="2"/>
      <c r="QIW468" s="3"/>
      <c r="QIX468" s="3"/>
      <c r="QIY468" s="1"/>
      <c r="QIZ468" s="3"/>
      <c r="QJA468" s="2"/>
      <c r="QJB468" s="3"/>
      <c r="QJC468" s="3"/>
      <c r="QJD468" s="1"/>
      <c r="QJE468" s="3"/>
      <c r="QJF468" s="2"/>
      <c r="QJG468" s="3"/>
      <c r="QJH468" s="3"/>
      <c r="QJI468" s="1"/>
      <c r="QJJ468" s="3"/>
      <c r="QJK468" s="2"/>
      <c r="QJL468" s="3"/>
      <c r="QJM468" s="3"/>
      <c r="QJN468" s="1"/>
      <c r="QJO468" s="3"/>
      <c r="QJP468" s="2"/>
      <c r="QJQ468" s="3"/>
      <c r="QJR468" s="3"/>
      <c r="QJS468" s="1"/>
      <c r="QJT468" s="3"/>
      <c r="QJU468" s="2"/>
      <c r="QJV468" s="3"/>
      <c r="QJW468" s="3"/>
      <c r="QJX468" s="1"/>
      <c r="QJY468" s="3"/>
      <c r="QJZ468" s="2"/>
      <c r="QKA468" s="3"/>
      <c r="QKB468" s="3"/>
      <c r="QKC468" s="1"/>
      <c r="QKD468" s="3"/>
      <c r="QKE468" s="2"/>
      <c r="QKF468" s="3"/>
      <c r="QKG468" s="3"/>
      <c r="QKH468" s="1"/>
      <c r="QKI468" s="3"/>
      <c r="QKJ468" s="2"/>
      <c r="QKK468" s="3"/>
      <c r="QKL468" s="3"/>
      <c r="QKM468" s="1"/>
      <c r="QKN468" s="3"/>
      <c r="QKO468" s="2"/>
      <c r="QKP468" s="3"/>
      <c r="QKQ468" s="3"/>
      <c r="QKR468" s="1"/>
      <c r="QKS468" s="3"/>
      <c r="QKT468" s="2"/>
      <c r="QKU468" s="3"/>
      <c r="QKV468" s="3"/>
      <c r="QKW468" s="1"/>
      <c r="QKX468" s="3"/>
      <c r="QKY468" s="2"/>
      <c r="QKZ468" s="3"/>
      <c r="QLA468" s="3"/>
      <c r="QLB468" s="1"/>
      <c r="QLC468" s="3"/>
      <c r="QLD468" s="2"/>
      <c r="QLE468" s="3"/>
      <c r="QLF468" s="3"/>
      <c r="QLG468" s="1"/>
      <c r="QLH468" s="3"/>
      <c r="QLI468" s="2"/>
      <c r="QLJ468" s="3"/>
      <c r="QLK468" s="3"/>
      <c r="QLL468" s="1"/>
      <c r="QLM468" s="3"/>
      <c r="QLN468" s="2"/>
      <c r="QLO468" s="3"/>
      <c r="QLP468" s="3"/>
      <c r="QLQ468" s="1"/>
      <c r="QLR468" s="3"/>
      <c r="QLS468" s="2"/>
      <c r="QLT468" s="3"/>
      <c r="QLU468" s="3"/>
      <c r="QLV468" s="1"/>
      <c r="QLW468" s="3"/>
      <c r="QLX468" s="2"/>
      <c r="QLY468" s="3"/>
      <c r="QLZ468" s="3"/>
      <c r="QMA468" s="1"/>
      <c r="QMB468" s="3"/>
      <c r="QMC468" s="2"/>
      <c r="QMD468" s="3"/>
      <c r="QME468" s="3"/>
      <c r="QMF468" s="1"/>
      <c r="QMG468" s="3"/>
      <c r="QMH468" s="2"/>
      <c r="QMI468" s="3"/>
      <c r="QMJ468" s="3"/>
      <c r="QMK468" s="1"/>
      <c r="QML468" s="3"/>
      <c r="QMM468" s="2"/>
      <c r="QMN468" s="3"/>
      <c r="QMO468" s="3"/>
      <c r="QMP468" s="1"/>
      <c r="QMQ468" s="3"/>
      <c r="QMR468" s="2"/>
      <c r="QMS468" s="3"/>
      <c r="QMT468" s="3"/>
      <c r="QMU468" s="1"/>
      <c r="QMV468" s="3"/>
      <c r="QMW468" s="2"/>
      <c r="QMX468" s="3"/>
      <c r="QMY468" s="3"/>
      <c r="QMZ468" s="1"/>
      <c r="QNA468" s="3"/>
      <c r="QNB468" s="2"/>
      <c r="QNC468" s="3"/>
      <c r="QND468" s="3"/>
      <c r="QNE468" s="1"/>
      <c r="QNF468" s="3"/>
      <c r="QNG468" s="2"/>
      <c r="QNH468" s="3"/>
      <c r="QNI468" s="3"/>
      <c r="QNJ468" s="1"/>
      <c r="QNK468" s="3"/>
      <c r="QNL468" s="2"/>
      <c r="QNM468" s="3"/>
      <c r="QNN468" s="3"/>
      <c r="QNO468" s="1"/>
      <c r="QNP468" s="3"/>
      <c r="QNQ468" s="2"/>
      <c r="QNR468" s="3"/>
      <c r="QNS468" s="3"/>
      <c r="QNT468" s="1"/>
      <c r="QNU468" s="3"/>
      <c r="QNV468" s="2"/>
      <c r="QNW468" s="3"/>
      <c r="QNX468" s="3"/>
      <c r="QNY468" s="1"/>
      <c r="QNZ468" s="3"/>
      <c r="QOA468" s="2"/>
      <c r="QOB468" s="3"/>
      <c r="QOC468" s="3"/>
      <c r="QOD468" s="1"/>
      <c r="QOE468" s="3"/>
      <c r="QOF468" s="2"/>
      <c r="QOG468" s="3"/>
      <c r="QOH468" s="3"/>
      <c r="QOI468" s="1"/>
      <c r="QOJ468" s="3"/>
      <c r="QOK468" s="2"/>
      <c r="QOL468" s="3"/>
      <c r="QOM468" s="3"/>
      <c r="QON468" s="1"/>
      <c r="QOO468" s="3"/>
      <c r="QOP468" s="2"/>
      <c r="QOQ468" s="3"/>
      <c r="QOR468" s="3"/>
      <c r="QOS468" s="1"/>
      <c r="QOT468" s="3"/>
      <c r="QOU468" s="2"/>
      <c r="QOV468" s="3"/>
      <c r="QOW468" s="3"/>
      <c r="QOX468" s="1"/>
      <c r="QOY468" s="3"/>
      <c r="QOZ468" s="2"/>
      <c r="QPA468" s="3"/>
      <c r="QPB468" s="3"/>
      <c r="QPC468" s="1"/>
      <c r="QPD468" s="3"/>
      <c r="QPE468" s="2"/>
      <c r="QPF468" s="3"/>
      <c r="QPG468" s="3"/>
      <c r="QPH468" s="1"/>
      <c r="QPI468" s="3"/>
      <c r="QPJ468" s="2"/>
      <c r="QPK468" s="3"/>
      <c r="QPL468" s="3"/>
      <c r="QPM468" s="1"/>
      <c r="QPN468" s="3"/>
      <c r="QPO468" s="2"/>
      <c r="QPP468" s="3"/>
      <c r="QPQ468" s="3"/>
      <c r="QPR468" s="1"/>
      <c r="QPS468" s="3"/>
      <c r="QPT468" s="2"/>
      <c r="QPU468" s="3"/>
      <c r="QPV468" s="3"/>
      <c r="QPW468" s="1"/>
      <c r="QPX468" s="3"/>
      <c r="QPY468" s="2"/>
      <c r="QPZ468" s="3"/>
      <c r="QQA468" s="3"/>
      <c r="QQB468" s="1"/>
      <c r="QQC468" s="3"/>
      <c r="QQD468" s="2"/>
      <c r="QQE468" s="3"/>
      <c r="QQF468" s="3"/>
      <c r="QQG468" s="1"/>
      <c r="QQH468" s="3"/>
      <c r="QQI468" s="2"/>
      <c r="QQJ468" s="3"/>
      <c r="QQK468" s="3"/>
      <c r="QQL468" s="1"/>
      <c r="QQM468" s="3"/>
      <c r="QQN468" s="2"/>
      <c r="QQO468" s="3"/>
      <c r="QQP468" s="3"/>
      <c r="QQQ468" s="1"/>
      <c r="QQR468" s="3"/>
      <c r="QQS468" s="2"/>
      <c r="QQT468" s="3"/>
      <c r="QQU468" s="3"/>
      <c r="QQV468" s="1"/>
      <c r="QQW468" s="3"/>
      <c r="QQX468" s="2"/>
      <c r="QQY468" s="3"/>
      <c r="QQZ468" s="3"/>
      <c r="QRA468" s="1"/>
      <c r="QRB468" s="3"/>
      <c r="QRC468" s="2"/>
      <c r="QRD468" s="3"/>
      <c r="QRE468" s="3"/>
      <c r="QRF468" s="1"/>
      <c r="QRG468" s="3"/>
      <c r="QRH468" s="2"/>
      <c r="QRI468" s="3"/>
      <c r="QRJ468" s="3"/>
      <c r="QRK468" s="1"/>
      <c r="QRL468" s="3"/>
      <c r="QRM468" s="2"/>
      <c r="QRN468" s="3"/>
      <c r="QRO468" s="3"/>
      <c r="QRP468" s="1"/>
      <c r="QRQ468" s="3"/>
      <c r="QRR468" s="2"/>
      <c r="QRS468" s="3"/>
      <c r="QRT468" s="3"/>
      <c r="QRU468" s="1"/>
      <c r="QRV468" s="3"/>
      <c r="QRW468" s="2"/>
      <c r="QRX468" s="3"/>
      <c r="QRY468" s="3"/>
      <c r="QRZ468" s="1"/>
      <c r="QSA468" s="3"/>
      <c r="QSB468" s="2"/>
      <c r="QSC468" s="3"/>
      <c r="QSD468" s="3"/>
      <c r="QSE468" s="1"/>
      <c r="QSF468" s="3"/>
      <c r="QSG468" s="2"/>
      <c r="QSH468" s="3"/>
      <c r="QSI468" s="3"/>
      <c r="QSJ468" s="1"/>
      <c r="QSK468" s="3"/>
      <c r="QSL468" s="2"/>
      <c r="QSM468" s="3"/>
      <c r="QSN468" s="3"/>
      <c r="QSO468" s="1"/>
      <c r="QSP468" s="3"/>
      <c r="QSQ468" s="2"/>
      <c r="QSR468" s="3"/>
      <c r="QSS468" s="3"/>
      <c r="QST468" s="1"/>
      <c r="QSU468" s="3"/>
      <c r="QSV468" s="2"/>
      <c r="QSW468" s="3"/>
      <c r="QSX468" s="3"/>
      <c r="QSY468" s="1"/>
      <c r="QSZ468" s="3"/>
      <c r="QTA468" s="2"/>
      <c r="QTB468" s="3"/>
      <c r="QTC468" s="3"/>
      <c r="QTD468" s="1"/>
      <c r="QTE468" s="3"/>
      <c r="QTF468" s="2"/>
      <c r="QTG468" s="3"/>
      <c r="QTH468" s="3"/>
      <c r="QTI468" s="1"/>
      <c r="QTJ468" s="3"/>
      <c r="QTK468" s="2"/>
      <c r="QTL468" s="3"/>
      <c r="QTM468" s="3"/>
      <c r="QTN468" s="1"/>
      <c r="QTO468" s="3"/>
      <c r="QTP468" s="2"/>
      <c r="QTQ468" s="3"/>
      <c r="QTR468" s="3"/>
      <c r="QTS468" s="1"/>
      <c r="QTT468" s="3"/>
      <c r="QTU468" s="2"/>
      <c r="QTV468" s="3"/>
      <c r="QTW468" s="3"/>
      <c r="QTX468" s="1"/>
      <c r="QTY468" s="3"/>
      <c r="QTZ468" s="2"/>
      <c r="QUA468" s="3"/>
      <c r="QUB468" s="3"/>
      <c r="QUC468" s="1"/>
      <c r="QUD468" s="3"/>
      <c r="QUE468" s="2"/>
      <c r="QUF468" s="3"/>
      <c r="QUG468" s="3"/>
      <c r="QUH468" s="1"/>
      <c r="QUI468" s="3"/>
      <c r="QUJ468" s="2"/>
      <c r="QUK468" s="3"/>
      <c r="QUL468" s="3"/>
      <c r="QUM468" s="1"/>
      <c r="QUN468" s="3"/>
      <c r="QUO468" s="2"/>
      <c r="QUP468" s="3"/>
      <c r="QUQ468" s="3"/>
      <c r="QUR468" s="1"/>
      <c r="QUS468" s="3"/>
      <c r="QUT468" s="2"/>
      <c r="QUU468" s="3"/>
      <c r="QUV468" s="3"/>
      <c r="QUW468" s="1"/>
      <c r="QUX468" s="3"/>
      <c r="QUY468" s="2"/>
      <c r="QUZ468" s="3"/>
      <c r="QVA468" s="3"/>
      <c r="QVB468" s="1"/>
      <c r="QVC468" s="3"/>
      <c r="QVD468" s="2"/>
      <c r="QVE468" s="3"/>
      <c r="QVF468" s="3"/>
      <c r="QVG468" s="1"/>
      <c r="QVH468" s="3"/>
      <c r="QVI468" s="2"/>
      <c r="QVJ468" s="3"/>
      <c r="QVK468" s="3"/>
      <c r="QVL468" s="1"/>
      <c r="QVM468" s="3"/>
      <c r="QVN468" s="2"/>
      <c r="QVO468" s="3"/>
      <c r="QVP468" s="3"/>
      <c r="QVQ468" s="1"/>
      <c r="QVR468" s="3"/>
      <c r="QVS468" s="2"/>
      <c r="QVT468" s="3"/>
      <c r="QVU468" s="3"/>
      <c r="QVV468" s="1"/>
      <c r="QVW468" s="3"/>
      <c r="QVX468" s="2"/>
      <c r="QVY468" s="3"/>
      <c r="QVZ468" s="3"/>
      <c r="QWA468" s="1"/>
      <c r="QWB468" s="3"/>
      <c r="QWC468" s="2"/>
      <c r="QWD468" s="3"/>
      <c r="QWE468" s="3"/>
      <c r="QWF468" s="1"/>
      <c r="QWG468" s="3"/>
      <c r="QWH468" s="2"/>
      <c r="QWI468" s="3"/>
      <c r="QWJ468" s="3"/>
      <c r="QWK468" s="1"/>
      <c r="QWL468" s="3"/>
      <c r="QWM468" s="2"/>
      <c r="QWN468" s="3"/>
      <c r="QWO468" s="3"/>
      <c r="QWP468" s="1"/>
      <c r="QWQ468" s="3"/>
      <c r="QWR468" s="2"/>
      <c r="QWS468" s="3"/>
      <c r="QWT468" s="3"/>
      <c r="QWU468" s="1"/>
      <c r="QWV468" s="3"/>
      <c r="QWW468" s="2"/>
      <c r="QWX468" s="3"/>
      <c r="QWY468" s="3"/>
      <c r="QWZ468" s="1"/>
      <c r="QXA468" s="3"/>
      <c r="QXB468" s="2"/>
      <c r="QXC468" s="3"/>
      <c r="QXD468" s="3"/>
      <c r="QXE468" s="1"/>
      <c r="QXF468" s="3"/>
      <c r="QXG468" s="2"/>
      <c r="QXH468" s="3"/>
      <c r="QXI468" s="3"/>
      <c r="QXJ468" s="1"/>
      <c r="QXK468" s="3"/>
      <c r="QXL468" s="2"/>
      <c r="QXM468" s="3"/>
      <c r="QXN468" s="3"/>
      <c r="QXO468" s="1"/>
      <c r="QXP468" s="3"/>
      <c r="QXQ468" s="2"/>
      <c r="QXR468" s="3"/>
      <c r="QXS468" s="3"/>
      <c r="QXT468" s="1"/>
      <c r="QXU468" s="3"/>
      <c r="QXV468" s="2"/>
      <c r="QXW468" s="3"/>
      <c r="QXX468" s="3"/>
      <c r="QXY468" s="1"/>
      <c r="QXZ468" s="3"/>
      <c r="QYA468" s="2"/>
      <c r="QYB468" s="3"/>
      <c r="QYC468" s="3"/>
      <c r="QYD468" s="1"/>
      <c r="QYE468" s="3"/>
      <c r="QYF468" s="2"/>
      <c r="QYG468" s="3"/>
      <c r="QYH468" s="3"/>
      <c r="QYI468" s="1"/>
      <c r="QYJ468" s="3"/>
      <c r="QYK468" s="2"/>
      <c r="QYL468" s="3"/>
      <c r="QYM468" s="3"/>
      <c r="QYN468" s="1"/>
      <c r="QYO468" s="3"/>
      <c r="QYP468" s="2"/>
      <c r="QYQ468" s="3"/>
      <c r="QYR468" s="3"/>
      <c r="QYS468" s="1"/>
      <c r="QYT468" s="3"/>
      <c r="QYU468" s="2"/>
      <c r="QYV468" s="3"/>
      <c r="QYW468" s="3"/>
      <c r="QYX468" s="1"/>
      <c r="QYY468" s="3"/>
      <c r="QYZ468" s="2"/>
      <c r="QZA468" s="3"/>
      <c r="QZB468" s="3"/>
      <c r="QZC468" s="1"/>
      <c r="QZD468" s="3"/>
      <c r="QZE468" s="2"/>
      <c r="QZF468" s="3"/>
      <c r="QZG468" s="3"/>
      <c r="QZH468" s="1"/>
      <c r="QZI468" s="3"/>
      <c r="QZJ468" s="2"/>
      <c r="QZK468" s="3"/>
      <c r="QZL468" s="3"/>
      <c r="QZM468" s="1"/>
      <c r="QZN468" s="3"/>
      <c r="QZO468" s="2"/>
      <c r="QZP468" s="3"/>
      <c r="QZQ468" s="3"/>
      <c r="QZR468" s="1"/>
      <c r="QZS468" s="3"/>
      <c r="QZT468" s="2"/>
      <c r="QZU468" s="3"/>
      <c r="QZV468" s="3"/>
      <c r="QZW468" s="1"/>
      <c r="QZX468" s="3"/>
      <c r="QZY468" s="2"/>
      <c r="QZZ468" s="3"/>
      <c r="RAA468" s="3"/>
      <c r="RAB468" s="1"/>
      <c r="RAC468" s="3"/>
      <c r="RAD468" s="2"/>
      <c r="RAE468" s="3"/>
      <c r="RAF468" s="3"/>
      <c r="RAG468" s="1"/>
      <c r="RAH468" s="3"/>
      <c r="RAI468" s="2"/>
      <c r="RAJ468" s="3"/>
      <c r="RAK468" s="3"/>
      <c r="RAL468" s="1"/>
      <c r="RAM468" s="3"/>
      <c r="RAN468" s="2"/>
      <c r="RAO468" s="3"/>
      <c r="RAP468" s="3"/>
      <c r="RAQ468" s="1"/>
      <c r="RAR468" s="3"/>
      <c r="RAS468" s="2"/>
      <c r="RAT468" s="3"/>
      <c r="RAU468" s="3"/>
      <c r="RAV468" s="1"/>
      <c r="RAW468" s="3"/>
      <c r="RAX468" s="2"/>
      <c r="RAY468" s="3"/>
      <c r="RAZ468" s="3"/>
      <c r="RBA468" s="1"/>
      <c r="RBB468" s="3"/>
      <c r="RBC468" s="2"/>
      <c r="RBD468" s="3"/>
      <c r="RBE468" s="3"/>
      <c r="RBF468" s="1"/>
      <c r="RBG468" s="3"/>
      <c r="RBH468" s="2"/>
      <c r="RBI468" s="3"/>
      <c r="RBJ468" s="3"/>
      <c r="RBK468" s="1"/>
      <c r="RBL468" s="3"/>
      <c r="RBM468" s="2"/>
      <c r="RBN468" s="3"/>
      <c r="RBO468" s="3"/>
      <c r="RBP468" s="1"/>
      <c r="RBQ468" s="3"/>
      <c r="RBR468" s="2"/>
      <c r="RBS468" s="3"/>
      <c r="RBT468" s="3"/>
      <c r="RBU468" s="1"/>
      <c r="RBV468" s="3"/>
      <c r="RBW468" s="2"/>
      <c r="RBX468" s="3"/>
      <c r="RBY468" s="3"/>
      <c r="RBZ468" s="1"/>
      <c r="RCA468" s="3"/>
      <c r="RCB468" s="2"/>
      <c r="RCC468" s="3"/>
      <c r="RCD468" s="3"/>
      <c r="RCE468" s="1"/>
      <c r="RCF468" s="3"/>
      <c r="RCG468" s="2"/>
      <c r="RCH468" s="3"/>
      <c r="RCI468" s="3"/>
      <c r="RCJ468" s="1"/>
      <c r="RCK468" s="3"/>
      <c r="RCL468" s="2"/>
      <c r="RCM468" s="3"/>
      <c r="RCN468" s="3"/>
      <c r="RCO468" s="1"/>
      <c r="RCP468" s="3"/>
      <c r="RCQ468" s="2"/>
      <c r="RCR468" s="3"/>
      <c r="RCS468" s="3"/>
      <c r="RCT468" s="1"/>
      <c r="RCU468" s="3"/>
      <c r="RCV468" s="2"/>
      <c r="RCW468" s="3"/>
      <c r="RCX468" s="3"/>
      <c r="RCY468" s="1"/>
      <c r="RCZ468" s="3"/>
      <c r="RDA468" s="2"/>
      <c r="RDB468" s="3"/>
      <c r="RDC468" s="3"/>
      <c r="RDD468" s="1"/>
      <c r="RDE468" s="3"/>
      <c r="RDF468" s="2"/>
      <c r="RDG468" s="3"/>
      <c r="RDH468" s="3"/>
      <c r="RDI468" s="1"/>
      <c r="RDJ468" s="3"/>
      <c r="RDK468" s="2"/>
      <c r="RDL468" s="3"/>
      <c r="RDM468" s="3"/>
      <c r="RDN468" s="1"/>
      <c r="RDO468" s="3"/>
      <c r="RDP468" s="2"/>
      <c r="RDQ468" s="3"/>
      <c r="RDR468" s="3"/>
      <c r="RDS468" s="1"/>
      <c r="RDT468" s="3"/>
      <c r="RDU468" s="2"/>
      <c r="RDV468" s="3"/>
      <c r="RDW468" s="3"/>
      <c r="RDX468" s="1"/>
      <c r="RDY468" s="3"/>
      <c r="RDZ468" s="2"/>
      <c r="REA468" s="3"/>
      <c r="REB468" s="3"/>
      <c r="REC468" s="1"/>
      <c r="RED468" s="3"/>
      <c r="REE468" s="2"/>
      <c r="REF468" s="3"/>
      <c r="REG468" s="3"/>
      <c r="REH468" s="1"/>
      <c r="REI468" s="3"/>
      <c r="REJ468" s="2"/>
      <c r="REK468" s="3"/>
      <c r="REL468" s="3"/>
      <c r="REM468" s="1"/>
      <c r="REN468" s="3"/>
      <c r="REO468" s="2"/>
      <c r="REP468" s="3"/>
      <c r="REQ468" s="3"/>
      <c r="RER468" s="1"/>
      <c r="RES468" s="3"/>
      <c r="RET468" s="2"/>
      <c r="REU468" s="3"/>
      <c r="REV468" s="3"/>
      <c r="REW468" s="1"/>
      <c r="REX468" s="3"/>
      <c r="REY468" s="2"/>
      <c r="REZ468" s="3"/>
      <c r="RFA468" s="3"/>
      <c r="RFB468" s="1"/>
      <c r="RFC468" s="3"/>
      <c r="RFD468" s="2"/>
      <c r="RFE468" s="3"/>
      <c r="RFF468" s="3"/>
      <c r="RFG468" s="1"/>
      <c r="RFH468" s="3"/>
      <c r="RFI468" s="2"/>
      <c r="RFJ468" s="3"/>
      <c r="RFK468" s="3"/>
      <c r="RFL468" s="1"/>
      <c r="RFM468" s="3"/>
      <c r="RFN468" s="2"/>
      <c r="RFO468" s="3"/>
      <c r="RFP468" s="3"/>
      <c r="RFQ468" s="1"/>
      <c r="RFR468" s="3"/>
      <c r="RFS468" s="2"/>
      <c r="RFT468" s="3"/>
      <c r="RFU468" s="3"/>
      <c r="RFV468" s="1"/>
      <c r="RFW468" s="3"/>
      <c r="RFX468" s="2"/>
      <c r="RFY468" s="3"/>
      <c r="RFZ468" s="3"/>
      <c r="RGA468" s="1"/>
      <c r="RGB468" s="3"/>
      <c r="RGC468" s="2"/>
      <c r="RGD468" s="3"/>
      <c r="RGE468" s="3"/>
      <c r="RGF468" s="1"/>
      <c r="RGG468" s="3"/>
      <c r="RGH468" s="2"/>
      <c r="RGI468" s="3"/>
      <c r="RGJ468" s="3"/>
      <c r="RGK468" s="1"/>
      <c r="RGL468" s="3"/>
      <c r="RGM468" s="2"/>
      <c r="RGN468" s="3"/>
      <c r="RGO468" s="3"/>
      <c r="RGP468" s="1"/>
      <c r="RGQ468" s="3"/>
      <c r="RGR468" s="2"/>
      <c r="RGS468" s="3"/>
      <c r="RGT468" s="3"/>
      <c r="RGU468" s="1"/>
      <c r="RGV468" s="3"/>
      <c r="RGW468" s="2"/>
      <c r="RGX468" s="3"/>
      <c r="RGY468" s="3"/>
      <c r="RGZ468" s="1"/>
      <c r="RHA468" s="3"/>
      <c r="RHB468" s="2"/>
      <c r="RHC468" s="3"/>
      <c r="RHD468" s="3"/>
      <c r="RHE468" s="1"/>
      <c r="RHF468" s="3"/>
      <c r="RHG468" s="2"/>
      <c r="RHH468" s="3"/>
      <c r="RHI468" s="3"/>
      <c r="RHJ468" s="1"/>
      <c r="RHK468" s="3"/>
      <c r="RHL468" s="2"/>
      <c r="RHM468" s="3"/>
      <c r="RHN468" s="3"/>
      <c r="RHO468" s="1"/>
      <c r="RHP468" s="3"/>
      <c r="RHQ468" s="2"/>
      <c r="RHR468" s="3"/>
      <c r="RHS468" s="3"/>
      <c r="RHT468" s="1"/>
      <c r="RHU468" s="3"/>
      <c r="RHV468" s="2"/>
      <c r="RHW468" s="3"/>
      <c r="RHX468" s="3"/>
      <c r="RHY468" s="1"/>
      <c r="RHZ468" s="3"/>
      <c r="RIA468" s="2"/>
      <c r="RIB468" s="3"/>
      <c r="RIC468" s="3"/>
      <c r="RID468" s="1"/>
      <c r="RIE468" s="3"/>
      <c r="RIF468" s="2"/>
      <c r="RIG468" s="3"/>
      <c r="RIH468" s="3"/>
      <c r="RII468" s="1"/>
      <c r="RIJ468" s="3"/>
      <c r="RIK468" s="2"/>
      <c r="RIL468" s="3"/>
      <c r="RIM468" s="3"/>
      <c r="RIN468" s="1"/>
      <c r="RIO468" s="3"/>
      <c r="RIP468" s="2"/>
      <c r="RIQ468" s="3"/>
      <c r="RIR468" s="3"/>
      <c r="RIS468" s="1"/>
      <c r="RIT468" s="3"/>
      <c r="RIU468" s="2"/>
      <c r="RIV468" s="3"/>
      <c r="RIW468" s="3"/>
      <c r="RIX468" s="1"/>
      <c r="RIY468" s="3"/>
      <c r="RIZ468" s="2"/>
      <c r="RJA468" s="3"/>
      <c r="RJB468" s="3"/>
      <c r="RJC468" s="1"/>
      <c r="RJD468" s="3"/>
      <c r="RJE468" s="2"/>
      <c r="RJF468" s="3"/>
      <c r="RJG468" s="3"/>
      <c r="RJH468" s="1"/>
      <c r="RJI468" s="3"/>
      <c r="RJJ468" s="2"/>
      <c r="RJK468" s="3"/>
      <c r="RJL468" s="3"/>
      <c r="RJM468" s="1"/>
      <c r="RJN468" s="3"/>
      <c r="RJO468" s="2"/>
      <c r="RJP468" s="3"/>
      <c r="RJQ468" s="3"/>
      <c r="RJR468" s="1"/>
      <c r="RJS468" s="3"/>
      <c r="RJT468" s="2"/>
      <c r="RJU468" s="3"/>
      <c r="RJV468" s="3"/>
      <c r="RJW468" s="1"/>
      <c r="RJX468" s="3"/>
      <c r="RJY468" s="2"/>
      <c r="RJZ468" s="3"/>
      <c r="RKA468" s="3"/>
      <c r="RKB468" s="1"/>
      <c r="RKC468" s="3"/>
      <c r="RKD468" s="2"/>
      <c r="RKE468" s="3"/>
      <c r="RKF468" s="3"/>
      <c r="RKG468" s="1"/>
      <c r="RKH468" s="3"/>
      <c r="RKI468" s="2"/>
      <c r="RKJ468" s="3"/>
      <c r="RKK468" s="3"/>
      <c r="RKL468" s="1"/>
      <c r="RKM468" s="3"/>
      <c r="RKN468" s="2"/>
      <c r="RKO468" s="3"/>
      <c r="RKP468" s="3"/>
      <c r="RKQ468" s="1"/>
      <c r="RKR468" s="3"/>
      <c r="RKS468" s="2"/>
      <c r="RKT468" s="3"/>
      <c r="RKU468" s="3"/>
      <c r="RKV468" s="1"/>
      <c r="RKW468" s="3"/>
      <c r="RKX468" s="2"/>
      <c r="RKY468" s="3"/>
      <c r="RKZ468" s="3"/>
      <c r="RLA468" s="1"/>
      <c r="RLB468" s="3"/>
      <c r="RLC468" s="2"/>
      <c r="RLD468" s="3"/>
      <c r="RLE468" s="3"/>
      <c r="RLF468" s="1"/>
      <c r="RLG468" s="3"/>
      <c r="RLH468" s="2"/>
      <c r="RLI468" s="3"/>
      <c r="RLJ468" s="3"/>
      <c r="RLK468" s="1"/>
      <c r="RLL468" s="3"/>
      <c r="RLM468" s="2"/>
      <c r="RLN468" s="3"/>
      <c r="RLO468" s="3"/>
      <c r="RLP468" s="1"/>
      <c r="RLQ468" s="3"/>
      <c r="RLR468" s="2"/>
      <c r="RLS468" s="3"/>
      <c r="RLT468" s="3"/>
      <c r="RLU468" s="1"/>
      <c r="RLV468" s="3"/>
      <c r="RLW468" s="2"/>
      <c r="RLX468" s="3"/>
      <c r="RLY468" s="3"/>
      <c r="RLZ468" s="1"/>
      <c r="RMA468" s="3"/>
      <c r="RMB468" s="2"/>
      <c r="RMC468" s="3"/>
      <c r="RMD468" s="3"/>
      <c r="RME468" s="1"/>
      <c r="RMF468" s="3"/>
      <c r="RMG468" s="2"/>
      <c r="RMH468" s="3"/>
      <c r="RMI468" s="3"/>
      <c r="RMJ468" s="1"/>
      <c r="RMK468" s="3"/>
      <c r="RML468" s="2"/>
      <c r="RMM468" s="3"/>
      <c r="RMN468" s="3"/>
      <c r="RMO468" s="1"/>
      <c r="RMP468" s="3"/>
      <c r="RMQ468" s="2"/>
      <c r="RMR468" s="3"/>
      <c r="RMS468" s="3"/>
      <c r="RMT468" s="1"/>
      <c r="RMU468" s="3"/>
      <c r="RMV468" s="2"/>
      <c r="RMW468" s="3"/>
      <c r="RMX468" s="3"/>
      <c r="RMY468" s="1"/>
      <c r="RMZ468" s="3"/>
      <c r="RNA468" s="2"/>
      <c r="RNB468" s="3"/>
      <c r="RNC468" s="3"/>
      <c r="RND468" s="1"/>
      <c r="RNE468" s="3"/>
      <c r="RNF468" s="2"/>
      <c r="RNG468" s="3"/>
      <c r="RNH468" s="3"/>
      <c r="RNI468" s="1"/>
      <c r="RNJ468" s="3"/>
      <c r="RNK468" s="2"/>
      <c r="RNL468" s="3"/>
      <c r="RNM468" s="3"/>
      <c r="RNN468" s="1"/>
      <c r="RNO468" s="3"/>
      <c r="RNP468" s="2"/>
      <c r="RNQ468" s="3"/>
      <c r="RNR468" s="3"/>
      <c r="RNS468" s="1"/>
      <c r="RNT468" s="3"/>
      <c r="RNU468" s="2"/>
      <c r="RNV468" s="3"/>
      <c r="RNW468" s="3"/>
      <c r="RNX468" s="1"/>
      <c r="RNY468" s="3"/>
      <c r="RNZ468" s="2"/>
      <c r="ROA468" s="3"/>
      <c r="ROB468" s="3"/>
      <c r="ROC468" s="1"/>
      <c r="ROD468" s="3"/>
      <c r="ROE468" s="2"/>
      <c r="ROF468" s="3"/>
      <c r="ROG468" s="3"/>
      <c r="ROH468" s="1"/>
      <c r="ROI468" s="3"/>
      <c r="ROJ468" s="2"/>
      <c r="ROK468" s="3"/>
      <c r="ROL468" s="3"/>
      <c r="ROM468" s="1"/>
      <c r="RON468" s="3"/>
      <c r="ROO468" s="2"/>
      <c r="ROP468" s="3"/>
      <c r="ROQ468" s="3"/>
      <c r="ROR468" s="1"/>
      <c r="ROS468" s="3"/>
      <c r="ROT468" s="2"/>
      <c r="ROU468" s="3"/>
      <c r="ROV468" s="3"/>
      <c r="ROW468" s="1"/>
      <c r="ROX468" s="3"/>
      <c r="ROY468" s="2"/>
      <c r="ROZ468" s="3"/>
      <c r="RPA468" s="3"/>
      <c r="RPB468" s="1"/>
      <c r="RPC468" s="3"/>
      <c r="RPD468" s="2"/>
      <c r="RPE468" s="3"/>
      <c r="RPF468" s="3"/>
      <c r="RPG468" s="1"/>
      <c r="RPH468" s="3"/>
      <c r="RPI468" s="2"/>
      <c r="RPJ468" s="3"/>
      <c r="RPK468" s="3"/>
      <c r="RPL468" s="1"/>
      <c r="RPM468" s="3"/>
      <c r="RPN468" s="2"/>
      <c r="RPO468" s="3"/>
      <c r="RPP468" s="3"/>
      <c r="RPQ468" s="1"/>
      <c r="RPR468" s="3"/>
      <c r="RPS468" s="2"/>
      <c r="RPT468" s="3"/>
      <c r="RPU468" s="3"/>
      <c r="RPV468" s="1"/>
      <c r="RPW468" s="3"/>
      <c r="RPX468" s="2"/>
      <c r="RPY468" s="3"/>
      <c r="RPZ468" s="3"/>
      <c r="RQA468" s="1"/>
      <c r="RQB468" s="3"/>
      <c r="RQC468" s="2"/>
      <c r="RQD468" s="3"/>
      <c r="RQE468" s="3"/>
      <c r="RQF468" s="1"/>
      <c r="RQG468" s="3"/>
      <c r="RQH468" s="2"/>
      <c r="RQI468" s="3"/>
      <c r="RQJ468" s="3"/>
      <c r="RQK468" s="1"/>
      <c r="RQL468" s="3"/>
      <c r="RQM468" s="2"/>
      <c r="RQN468" s="3"/>
      <c r="RQO468" s="3"/>
      <c r="RQP468" s="1"/>
      <c r="RQQ468" s="3"/>
      <c r="RQR468" s="2"/>
      <c r="RQS468" s="3"/>
      <c r="RQT468" s="3"/>
      <c r="RQU468" s="1"/>
      <c r="RQV468" s="3"/>
      <c r="RQW468" s="2"/>
      <c r="RQX468" s="3"/>
      <c r="RQY468" s="3"/>
      <c r="RQZ468" s="1"/>
      <c r="RRA468" s="3"/>
      <c r="RRB468" s="2"/>
      <c r="RRC468" s="3"/>
      <c r="RRD468" s="3"/>
      <c r="RRE468" s="1"/>
      <c r="RRF468" s="3"/>
      <c r="RRG468" s="2"/>
      <c r="RRH468" s="3"/>
      <c r="RRI468" s="3"/>
      <c r="RRJ468" s="1"/>
      <c r="RRK468" s="3"/>
      <c r="RRL468" s="2"/>
      <c r="RRM468" s="3"/>
      <c r="RRN468" s="3"/>
      <c r="RRO468" s="1"/>
      <c r="RRP468" s="3"/>
      <c r="RRQ468" s="2"/>
      <c r="RRR468" s="3"/>
      <c r="RRS468" s="3"/>
      <c r="RRT468" s="1"/>
      <c r="RRU468" s="3"/>
      <c r="RRV468" s="2"/>
      <c r="RRW468" s="3"/>
      <c r="RRX468" s="3"/>
      <c r="RRY468" s="1"/>
      <c r="RRZ468" s="3"/>
      <c r="RSA468" s="2"/>
      <c r="RSB468" s="3"/>
      <c r="RSC468" s="3"/>
      <c r="RSD468" s="1"/>
      <c r="RSE468" s="3"/>
      <c r="RSF468" s="2"/>
      <c r="RSG468" s="3"/>
      <c r="RSH468" s="3"/>
      <c r="RSI468" s="1"/>
      <c r="RSJ468" s="3"/>
      <c r="RSK468" s="2"/>
      <c r="RSL468" s="3"/>
      <c r="RSM468" s="3"/>
      <c r="RSN468" s="1"/>
      <c r="RSO468" s="3"/>
      <c r="RSP468" s="2"/>
      <c r="RSQ468" s="3"/>
      <c r="RSR468" s="3"/>
      <c r="RSS468" s="1"/>
      <c r="RST468" s="3"/>
      <c r="RSU468" s="2"/>
      <c r="RSV468" s="3"/>
      <c r="RSW468" s="3"/>
      <c r="RSX468" s="1"/>
      <c r="RSY468" s="3"/>
      <c r="RSZ468" s="2"/>
      <c r="RTA468" s="3"/>
      <c r="RTB468" s="3"/>
      <c r="RTC468" s="1"/>
      <c r="RTD468" s="3"/>
      <c r="RTE468" s="2"/>
      <c r="RTF468" s="3"/>
      <c r="RTG468" s="3"/>
      <c r="RTH468" s="1"/>
      <c r="RTI468" s="3"/>
      <c r="RTJ468" s="2"/>
      <c r="RTK468" s="3"/>
      <c r="RTL468" s="3"/>
      <c r="RTM468" s="1"/>
      <c r="RTN468" s="3"/>
      <c r="RTO468" s="2"/>
      <c r="RTP468" s="3"/>
      <c r="RTQ468" s="3"/>
      <c r="RTR468" s="1"/>
      <c r="RTS468" s="3"/>
      <c r="RTT468" s="2"/>
      <c r="RTU468" s="3"/>
      <c r="RTV468" s="3"/>
      <c r="RTW468" s="1"/>
      <c r="RTX468" s="3"/>
      <c r="RTY468" s="2"/>
      <c r="RTZ468" s="3"/>
      <c r="RUA468" s="3"/>
      <c r="RUB468" s="1"/>
      <c r="RUC468" s="3"/>
      <c r="RUD468" s="2"/>
      <c r="RUE468" s="3"/>
      <c r="RUF468" s="3"/>
      <c r="RUG468" s="1"/>
      <c r="RUH468" s="3"/>
      <c r="RUI468" s="2"/>
      <c r="RUJ468" s="3"/>
      <c r="RUK468" s="3"/>
      <c r="RUL468" s="1"/>
      <c r="RUM468" s="3"/>
      <c r="RUN468" s="2"/>
      <c r="RUO468" s="3"/>
      <c r="RUP468" s="3"/>
      <c r="RUQ468" s="1"/>
      <c r="RUR468" s="3"/>
      <c r="RUS468" s="2"/>
      <c r="RUT468" s="3"/>
      <c r="RUU468" s="3"/>
      <c r="RUV468" s="1"/>
      <c r="RUW468" s="3"/>
      <c r="RUX468" s="2"/>
      <c r="RUY468" s="3"/>
      <c r="RUZ468" s="3"/>
      <c r="RVA468" s="1"/>
      <c r="RVB468" s="3"/>
      <c r="RVC468" s="2"/>
      <c r="RVD468" s="3"/>
      <c r="RVE468" s="3"/>
      <c r="RVF468" s="1"/>
      <c r="RVG468" s="3"/>
      <c r="RVH468" s="2"/>
      <c r="RVI468" s="3"/>
      <c r="RVJ468" s="3"/>
      <c r="RVK468" s="1"/>
      <c r="RVL468" s="3"/>
      <c r="RVM468" s="2"/>
      <c r="RVN468" s="3"/>
      <c r="RVO468" s="3"/>
      <c r="RVP468" s="1"/>
      <c r="RVQ468" s="3"/>
      <c r="RVR468" s="2"/>
      <c r="RVS468" s="3"/>
      <c r="RVT468" s="3"/>
      <c r="RVU468" s="1"/>
      <c r="RVV468" s="3"/>
      <c r="RVW468" s="2"/>
      <c r="RVX468" s="3"/>
      <c r="RVY468" s="3"/>
      <c r="RVZ468" s="1"/>
      <c r="RWA468" s="3"/>
      <c r="RWB468" s="2"/>
      <c r="RWC468" s="3"/>
      <c r="RWD468" s="3"/>
      <c r="RWE468" s="1"/>
      <c r="RWF468" s="3"/>
      <c r="RWG468" s="2"/>
      <c r="RWH468" s="3"/>
      <c r="RWI468" s="3"/>
      <c r="RWJ468" s="1"/>
      <c r="RWK468" s="3"/>
      <c r="RWL468" s="2"/>
      <c r="RWM468" s="3"/>
      <c r="RWN468" s="3"/>
      <c r="RWO468" s="1"/>
      <c r="RWP468" s="3"/>
      <c r="RWQ468" s="2"/>
      <c r="RWR468" s="3"/>
      <c r="RWS468" s="3"/>
      <c r="RWT468" s="1"/>
      <c r="RWU468" s="3"/>
      <c r="RWV468" s="2"/>
      <c r="RWW468" s="3"/>
      <c r="RWX468" s="3"/>
      <c r="RWY468" s="1"/>
      <c r="RWZ468" s="3"/>
      <c r="RXA468" s="2"/>
      <c r="RXB468" s="3"/>
      <c r="RXC468" s="3"/>
      <c r="RXD468" s="1"/>
      <c r="RXE468" s="3"/>
      <c r="RXF468" s="2"/>
      <c r="RXG468" s="3"/>
      <c r="RXH468" s="3"/>
      <c r="RXI468" s="1"/>
      <c r="RXJ468" s="3"/>
      <c r="RXK468" s="2"/>
      <c r="RXL468" s="3"/>
      <c r="RXM468" s="3"/>
      <c r="RXN468" s="1"/>
      <c r="RXO468" s="3"/>
      <c r="RXP468" s="2"/>
      <c r="RXQ468" s="3"/>
      <c r="RXR468" s="3"/>
      <c r="RXS468" s="1"/>
      <c r="RXT468" s="3"/>
      <c r="RXU468" s="2"/>
      <c r="RXV468" s="3"/>
      <c r="RXW468" s="3"/>
      <c r="RXX468" s="1"/>
      <c r="RXY468" s="3"/>
      <c r="RXZ468" s="2"/>
      <c r="RYA468" s="3"/>
      <c r="RYB468" s="3"/>
      <c r="RYC468" s="1"/>
      <c r="RYD468" s="3"/>
      <c r="RYE468" s="2"/>
      <c r="RYF468" s="3"/>
      <c r="RYG468" s="3"/>
      <c r="RYH468" s="1"/>
      <c r="RYI468" s="3"/>
      <c r="RYJ468" s="2"/>
      <c r="RYK468" s="3"/>
      <c r="RYL468" s="3"/>
      <c r="RYM468" s="1"/>
      <c r="RYN468" s="3"/>
      <c r="RYO468" s="2"/>
      <c r="RYP468" s="3"/>
      <c r="RYQ468" s="3"/>
      <c r="RYR468" s="1"/>
      <c r="RYS468" s="3"/>
      <c r="RYT468" s="2"/>
      <c r="RYU468" s="3"/>
      <c r="RYV468" s="3"/>
      <c r="RYW468" s="1"/>
      <c r="RYX468" s="3"/>
      <c r="RYY468" s="2"/>
      <c r="RYZ468" s="3"/>
      <c r="RZA468" s="3"/>
      <c r="RZB468" s="1"/>
      <c r="RZC468" s="3"/>
      <c r="RZD468" s="2"/>
      <c r="RZE468" s="3"/>
      <c r="RZF468" s="3"/>
      <c r="RZG468" s="1"/>
      <c r="RZH468" s="3"/>
      <c r="RZI468" s="2"/>
      <c r="RZJ468" s="3"/>
      <c r="RZK468" s="3"/>
      <c r="RZL468" s="1"/>
      <c r="RZM468" s="3"/>
      <c r="RZN468" s="2"/>
      <c r="RZO468" s="3"/>
      <c r="RZP468" s="3"/>
      <c r="RZQ468" s="1"/>
      <c r="RZR468" s="3"/>
      <c r="RZS468" s="2"/>
      <c r="RZT468" s="3"/>
      <c r="RZU468" s="3"/>
      <c r="RZV468" s="1"/>
      <c r="RZW468" s="3"/>
      <c r="RZX468" s="2"/>
      <c r="RZY468" s="3"/>
      <c r="RZZ468" s="3"/>
      <c r="SAA468" s="1"/>
      <c r="SAB468" s="3"/>
      <c r="SAC468" s="2"/>
      <c r="SAD468" s="3"/>
      <c r="SAE468" s="3"/>
      <c r="SAF468" s="1"/>
      <c r="SAG468" s="3"/>
      <c r="SAH468" s="2"/>
      <c r="SAI468" s="3"/>
      <c r="SAJ468" s="3"/>
      <c r="SAK468" s="1"/>
      <c r="SAL468" s="3"/>
      <c r="SAM468" s="2"/>
      <c r="SAN468" s="3"/>
      <c r="SAO468" s="3"/>
      <c r="SAP468" s="1"/>
      <c r="SAQ468" s="3"/>
      <c r="SAR468" s="2"/>
      <c r="SAS468" s="3"/>
      <c r="SAT468" s="3"/>
      <c r="SAU468" s="1"/>
      <c r="SAV468" s="3"/>
      <c r="SAW468" s="2"/>
      <c r="SAX468" s="3"/>
      <c r="SAY468" s="3"/>
      <c r="SAZ468" s="1"/>
      <c r="SBA468" s="3"/>
      <c r="SBB468" s="2"/>
      <c r="SBC468" s="3"/>
      <c r="SBD468" s="3"/>
      <c r="SBE468" s="1"/>
      <c r="SBF468" s="3"/>
      <c r="SBG468" s="2"/>
      <c r="SBH468" s="3"/>
      <c r="SBI468" s="3"/>
      <c r="SBJ468" s="1"/>
      <c r="SBK468" s="3"/>
      <c r="SBL468" s="2"/>
      <c r="SBM468" s="3"/>
      <c r="SBN468" s="3"/>
      <c r="SBO468" s="1"/>
      <c r="SBP468" s="3"/>
      <c r="SBQ468" s="2"/>
      <c r="SBR468" s="3"/>
      <c r="SBS468" s="3"/>
      <c r="SBT468" s="1"/>
      <c r="SBU468" s="3"/>
      <c r="SBV468" s="2"/>
      <c r="SBW468" s="3"/>
      <c r="SBX468" s="3"/>
      <c r="SBY468" s="1"/>
      <c r="SBZ468" s="3"/>
      <c r="SCA468" s="2"/>
      <c r="SCB468" s="3"/>
      <c r="SCC468" s="3"/>
      <c r="SCD468" s="1"/>
      <c r="SCE468" s="3"/>
      <c r="SCF468" s="2"/>
      <c r="SCG468" s="3"/>
      <c r="SCH468" s="3"/>
      <c r="SCI468" s="1"/>
      <c r="SCJ468" s="3"/>
      <c r="SCK468" s="2"/>
      <c r="SCL468" s="3"/>
      <c r="SCM468" s="3"/>
      <c r="SCN468" s="1"/>
      <c r="SCO468" s="3"/>
      <c r="SCP468" s="2"/>
      <c r="SCQ468" s="3"/>
      <c r="SCR468" s="3"/>
      <c r="SCS468" s="1"/>
      <c r="SCT468" s="3"/>
      <c r="SCU468" s="2"/>
      <c r="SCV468" s="3"/>
      <c r="SCW468" s="3"/>
      <c r="SCX468" s="1"/>
      <c r="SCY468" s="3"/>
      <c r="SCZ468" s="2"/>
      <c r="SDA468" s="3"/>
      <c r="SDB468" s="3"/>
      <c r="SDC468" s="1"/>
      <c r="SDD468" s="3"/>
      <c r="SDE468" s="2"/>
      <c r="SDF468" s="3"/>
      <c r="SDG468" s="3"/>
      <c r="SDH468" s="1"/>
      <c r="SDI468" s="3"/>
      <c r="SDJ468" s="2"/>
      <c r="SDK468" s="3"/>
      <c r="SDL468" s="3"/>
      <c r="SDM468" s="1"/>
      <c r="SDN468" s="3"/>
      <c r="SDO468" s="2"/>
      <c r="SDP468" s="3"/>
      <c r="SDQ468" s="3"/>
      <c r="SDR468" s="1"/>
      <c r="SDS468" s="3"/>
      <c r="SDT468" s="2"/>
      <c r="SDU468" s="3"/>
      <c r="SDV468" s="3"/>
      <c r="SDW468" s="1"/>
      <c r="SDX468" s="3"/>
      <c r="SDY468" s="2"/>
      <c r="SDZ468" s="3"/>
      <c r="SEA468" s="3"/>
      <c r="SEB468" s="1"/>
      <c r="SEC468" s="3"/>
      <c r="SED468" s="2"/>
      <c r="SEE468" s="3"/>
      <c r="SEF468" s="3"/>
      <c r="SEG468" s="1"/>
      <c r="SEH468" s="3"/>
      <c r="SEI468" s="2"/>
      <c r="SEJ468" s="3"/>
      <c r="SEK468" s="3"/>
      <c r="SEL468" s="1"/>
      <c r="SEM468" s="3"/>
      <c r="SEN468" s="2"/>
      <c r="SEO468" s="3"/>
      <c r="SEP468" s="3"/>
      <c r="SEQ468" s="1"/>
      <c r="SER468" s="3"/>
      <c r="SES468" s="2"/>
      <c r="SET468" s="3"/>
      <c r="SEU468" s="3"/>
      <c r="SEV468" s="1"/>
      <c r="SEW468" s="3"/>
      <c r="SEX468" s="2"/>
      <c r="SEY468" s="3"/>
      <c r="SEZ468" s="3"/>
      <c r="SFA468" s="1"/>
      <c r="SFB468" s="3"/>
      <c r="SFC468" s="2"/>
      <c r="SFD468" s="3"/>
      <c r="SFE468" s="3"/>
      <c r="SFF468" s="1"/>
      <c r="SFG468" s="3"/>
      <c r="SFH468" s="2"/>
      <c r="SFI468" s="3"/>
      <c r="SFJ468" s="3"/>
      <c r="SFK468" s="1"/>
      <c r="SFL468" s="3"/>
      <c r="SFM468" s="2"/>
      <c r="SFN468" s="3"/>
      <c r="SFO468" s="3"/>
      <c r="SFP468" s="1"/>
      <c r="SFQ468" s="3"/>
      <c r="SFR468" s="2"/>
      <c r="SFS468" s="3"/>
      <c r="SFT468" s="3"/>
      <c r="SFU468" s="1"/>
      <c r="SFV468" s="3"/>
      <c r="SFW468" s="2"/>
      <c r="SFX468" s="3"/>
      <c r="SFY468" s="3"/>
      <c r="SFZ468" s="1"/>
      <c r="SGA468" s="3"/>
      <c r="SGB468" s="2"/>
      <c r="SGC468" s="3"/>
      <c r="SGD468" s="3"/>
      <c r="SGE468" s="1"/>
      <c r="SGF468" s="3"/>
      <c r="SGG468" s="2"/>
      <c r="SGH468" s="3"/>
      <c r="SGI468" s="3"/>
      <c r="SGJ468" s="1"/>
      <c r="SGK468" s="3"/>
      <c r="SGL468" s="2"/>
      <c r="SGM468" s="3"/>
      <c r="SGN468" s="3"/>
      <c r="SGO468" s="1"/>
      <c r="SGP468" s="3"/>
      <c r="SGQ468" s="2"/>
      <c r="SGR468" s="3"/>
      <c r="SGS468" s="3"/>
      <c r="SGT468" s="1"/>
      <c r="SGU468" s="3"/>
      <c r="SGV468" s="2"/>
      <c r="SGW468" s="3"/>
      <c r="SGX468" s="3"/>
      <c r="SGY468" s="1"/>
      <c r="SGZ468" s="3"/>
      <c r="SHA468" s="2"/>
      <c r="SHB468" s="3"/>
      <c r="SHC468" s="3"/>
      <c r="SHD468" s="1"/>
      <c r="SHE468" s="3"/>
      <c r="SHF468" s="2"/>
      <c r="SHG468" s="3"/>
      <c r="SHH468" s="3"/>
      <c r="SHI468" s="1"/>
      <c r="SHJ468" s="3"/>
      <c r="SHK468" s="2"/>
      <c r="SHL468" s="3"/>
      <c r="SHM468" s="3"/>
      <c r="SHN468" s="1"/>
      <c r="SHO468" s="3"/>
      <c r="SHP468" s="2"/>
      <c r="SHQ468" s="3"/>
      <c r="SHR468" s="3"/>
      <c r="SHS468" s="1"/>
      <c r="SHT468" s="3"/>
      <c r="SHU468" s="2"/>
      <c r="SHV468" s="3"/>
      <c r="SHW468" s="3"/>
      <c r="SHX468" s="1"/>
      <c r="SHY468" s="3"/>
      <c r="SHZ468" s="2"/>
      <c r="SIA468" s="3"/>
      <c r="SIB468" s="3"/>
      <c r="SIC468" s="1"/>
      <c r="SID468" s="3"/>
      <c r="SIE468" s="2"/>
      <c r="SIF468" s="3"/>
      <c r="SIG468" s="3"/>
      <c r="SIH468" s="1"/>
      <c r="SII468" s="3"/>
      <c r="SIJ468" s="2"/>
      <c r="SIK468" s="3"/>
      <c r="SIL468" s="3"/>
      <c r="SIM468" s="1"/>
      <c r="SIN468" s="3"/>
      <c r="SIO468" s="2"/>
      <c r="SIP468" s="3"/>
      <c r="SIQ468" s="3"/>
      <c r="SIR468" s="1"/>
      <c r="SIS468" s="3"/>
      <c r="SIT468" s="2"/>
      <c r="SIU468" s="3"/>
      <c r="SIV468" s="3"/>
      <c r="SIW468" s="1"/>
      <c r="SIX468" s="3"/>
      <c r="SIY468" s="2"/>
      <c r="SIZ468" s="3"/>
      <c r="SJA468" s="3"/>
      <c r="SJB468" s="1"/>
      <c r="SJC468" s="3"/>
      <c r="SJD468" s="2"/>
      <c r="SJE468" s="3"/>
      <c r="SJF468" s="3"/>
      <c r="SJG468" s="1"/>
      <c r="SJH468" s="3"/>
      <c r="SJI468" s="2"/>
      <c r="SJJ468" s="3"/>
      <c r="SJK468" s="3"/>
      <c r="SJL468" s="1"/>
      <c r="SJM468" s="3"/>
      <c r="SJN468" s="2"/>
      <c r="SJO468" s="3"/>
      <c r="SJP468" s="3"/>
      <c r="SJQ468" s="1"/>
      <c r="SJR468" s="3"/>
      <c r="SJS468" s="2"/>
      <c r="SJT468" s="3"/>
      <c r="SJU468" s="3"/>
      <c r="SJV468" s="1"/>
      <c r="SJW468" s="3"/>
      <c r="SJX468" s="2"/>
      <c r="SJY468" s="3"/>
      <c r="SJZ468" s="3"/>
      <c r="SKA468" s="1"/>
      <c r="SKB468" s="3"/>
      <c r="SKC468" s="2"/>
      <c r="SKD468" s="3"/>
      <c r="SKE468" s="3"/>
      <c r="SKF468" s="1"/>
      <c r="SKG468" s="3"/>
      <c r="SKH468" s="2"/>
      <c r="SKI468" s="3"/>
      <c r="SKJ468" s="3"/>
      <c r="SKK468" s="1"/>
      <c r="SKL468" s="3"/>
      <c r="SKM468" s="2"/>
      <c r="SKN468" s="3"/>
      <c r="SKO468" s="3"/>
      <c r="SKP468" s="1"/>
      <c r="SKQ468" s="3"/>
      <c r="SKR468" s="2"/>
      <c r="SKS468" s="3"/>
      <c r="SKT468" s="3"/>
      <c r="SKU468" s="1"/>
      <c r="SKV468" s="3"/>
      <c r="SKW468" s="2"/>
      <c r="SKX468" s="3"/>
      <c r="SKY468" s="3"/>
      <c r="SKZ468" s="1"/>
      <c r="SLA468" s="3"/>
      <c r="SLB468" s="2"/>
      <c r="SLC468" s="3"/>
      <c r="SLD468" s="3"/>
      <c r="SLE468" s="1"/>
      <c r="SLF468" s="3"/>
      <c r="SLG468" s="2"/>
      <c r="SLH468" s="3"/>
      <c r="SLI468" s="3"/>
      <c r="SLJ468" s="1"/>
      <c r="SLK468" s="3"/>
      <c r="SLL468" s="2"/>
      <c r="SLM468" s="3"/>
      <c r="SLN468" s="3"/>
      <c r="SLO468" s="1"/>
      <c r="SLP468" s="3"/>
      <c r="SLQ468" s="2"/>
      <c r="SLR468" s="3"/>
      <c r="SLS468" s="3"/>
      <c r="SLT468" s="1"/>
      <c r="SLU468" s="3"/>
      <c r="SLV468" s="2"/>
      <c r="SLW468" s="3"/>
      <c r="SLX468" s="3"/>
      <c r="SLY468" s="1"/>
      <c r="SLZ468" s="3"/>
      <c r="SMA468" s="2"/>
      <c r="SMB468" s="3"/>
      <c r="SMC468" s="3"/>
      <c r="SMD468" s="1"/>
      <c r="SME468" s="3"/>
      <c r="SMF468" s="2"/>
      <c r="SMG468" s="3"/>
      <c r="SMH468" s="3"/>
      <c r="SMI468" s="1"/>
      <c r="SMJ468" s="3"/>
      <c r="SMK468" s="2"/>
      <c r="SML468" s="3"/>
      <c r="SMM468" s="3"/>
      <c r="SMN468" s="1"/>
      <c r="SMO468" s="3"/>
      <c r="SMP468" s="2"/>
      <c r="SMQ468" s="3"/>
      <c r="SMR468" s="3"/>
      <c r="SMS468" s="1"/>
      <c r="SMT468" s="3"/>
      <c r="SMU468" s="2"/>
      <c r="SMV468" s="3"/>
      <c r="SMW468" s="3"/>
      <c r="SMX468" s="1"/>
      <c r="SMY468" s="3"/>
      <c r="SMZ468" s="2"/>
      <c r="SNA468" s="3"/>
      <c r="SNB468" s="3"/>
      <c r="SNC468" s="1"/>
      <c r="SND468" s="3"/>
      <c r="SNE468" s="2"/>
      <c r="SNF468" s="3"/>
      <c r="SNG468" s="3"/>
      <c r="SNH468" s="1"/>
      <c r="SNI468" s="3"/>
      <c r="SNJ468" s="2"/>
      <c r="SNK468" s="3"/>
      <c r="SNL468" s="3"/>
      <c r="SNM468" s="1"/>
      <c r="SNN468" s="3"/>
      <c r="SNO468" s="2"/>
      <c r="SNP468" s="3"/>
      <c r="SNQ468" s="3"/>
      <c r="SNR468" s="1"/>
      <c r="SNS468" s="3"/>
      <c r="SNT468" s="2"/>
      <c r="SNU468" s="3"/>
      <c r="SNV468" s="3"/>
      <c r="SNW468" s="1"/>
      <c r="SNX468" s="3"/>
      <c r="SNY468" s="2"/>
      <c r="SNZ468" s="3"/>
      <c r="SOA468" s="3"/>
      <c r="SOB468" s="1"/>
      <c r="SOC468" s="3"/>
      <c r="SOD468" s="2"/>
      <c r="SOE468" s="3"/>
      <c r="SOF468" s="3"/>
      <c r="SOG468" s="1"/>
      <c r="SOH468" s="3"/>
      <c r="SOI468" s="2"/>
      <c r="SOJ468" s="3"/>
      <c r="SOK468" s="3"/>
      <c r="SOL468" s="1"/>
      <c r="SOM468" s="3"/>
      <c r="SON468" s="2"/>
      <c r="SOO468" s="3"/>
      <c r="SOP468" s="3"/>
      <c r="SOQ468" s="1"/>
      <c r="SOR468" s="3"/>
      <c r="SOS468" s="2"/>
      <c r="SOT468" s="3"/>
      <c r="SOU468" s="3"/>
      <c r="SOV468" s="1"/>
      <c r="SOW468" s="3"/>
      <c r="SOX468" s="2"/>
      <c r="SOY468" s="3"/>
      <c r="SOZ468" s="3"/>
      <c r="SPA468" s="1"/>
      <c r="SPB468" s="3"/>
      <c r="SPC468" s="2"/>
      <c r="SPD468" s="3"/>
      <c r="SPE468" s="3"/>
      <c r="SPF468" s="1"/>
      <c r="SPG468" s="3"/>
      <c r="SPH468" s="2"/>
      <c r="SPI468" s="3"/>
      <c r="SPJ468" s="3"/>
      <c r="SPK468" s="1"/>
      <c r="SPL468" s="3"/>
      <c r="SPM468" s="2"/>
      <c r="SPN468" s="3"/>
      <c r="SPO468" s="3"/>
      <c r="SPP468" s="1"/>
      <c r="SPQ468" s="3"/>
      <c r="SPR468" s="2"/>
      <c r="SPS468" s="3"/>
      <c r="SPT468" s="3"/>
      <c r="SPU468" s="1"/>
      <c r="SPV468" s="3"/>
      <c r="SPW468" s="2"/>
      <c r="SPX468" s="3"/>
      <c r="SPY468" s="3"/>
      <c r="SPZ468" s="1"/>
      <c r="SQA468" s="3"/>
      <c r="SQB468" s="2"/>
      <c r="SQC468" s="3"/>
      <c r="SQD468" s="3"/>
      <c r="SQE468" s="1"/>
      <c r="SQF468" s="3"/>
      <c r="SQG468" s="2"/>
      <c r="SQH468" s="3"/>
      <c r="SQI468" s="3"/>
      <c r="SQJ468" s="1"/>
      <c r="SQK468" s="3"/>
      <c r="SQL468" s="2"/>
      <c r="SQM468" s="3"/>
      <c r="SQN468" s="3"/>
      <c r="SQO468" s="1"/>
      <c r="SQP468" s="3"/>
      <c r="SQQ468" s="2"/>
      <c r="SQR468" s="3"/>
      <c r="SQS468" s="3"/>
      <c r="SQT468" s="1"/>
      <c r="SQU468" s="3"/>
      <c r="SQV468" s="2"/>
      <c r="SQW468" s="3"/>
      <c r="SQX468" s="3"/>
      <c r="SQY468" s="1"/>
      <c r="SQZ468" s="3"/>
      <c r="SRA468" s="2"/>
      <c r="SRB468" s="3"/>
      <c r="SRC468" s="3"/>
      <c r="SRD468" s="1"/>
      <c r="SRE468" s="3"/>
      <c r="SRF468" s="2"/>
      <c r="SRG468" s="3"/>
      <c r="SRH468" s="3"/>
      <c r="SRI468" s="1"/>
      <c r="SRJ468" s="3"/>
      <c r="SRK468" s="2"/>
      <c r="SRL468" s="3"/>
      <c r="SRM468" s="3"/>
      <c r="SRN468" s="1"/>
      <c r="SRO468" s="3"/>
      <c r="SRP468" s="2"/>
      <c r="SRQ468" s="3"/>
      <c r="SRR468" s="3"/>
      <c r="SRS468" s="1"/>
      <c r="SRT468" s="3"/>
      <c r="SRU468" s="2"/>
      <c r="SRV468" s="3"/>
      <c r="SRW468" s="3"/>
      <c r="SRX468" s="1"/>
      <c r="SRY468" s="3"/>
      <c r="SRZ468" s="2"/>
      <c r="SSA468" s="3"/>
      <c r="SSB468" s="3"/>
      <c r="SSC468" s="1"/>
      <c r="SSD468" s="3"/>
      <c r="SSE468" s="2"/>
      <c r="SSF468" s="3"/>
      <c r="SSG468" s="3"/>
      <c r="SSH468" s="1"/>
      <c r="SSI468" s="3"/>
      <c r="SSJ468" s="2"/>
      <c r="SSK468" s="3"/>
      <c r="SSL468" s="3"/>
      <c r="SSM468" s="1"/>
      <c r="SSN468" s="3"/>
      <c r="SSO468" s="2"/>
      <c r="SSP468" s="3"/>
      <c r="SSQ468" s="3"/>
      <c r="SSR468" s="1"/>
      <c r="SSS468" s="3"/>
      <c r="SST468" s="2"/>
      <c r="SSU468" s="3"/>
      <c r="SSV468" s="3"/>
      <c r="SSW468" s="1"/>
      <c r="SSX468" s="3"/>
      <c r="SSY468" s="2"/>
      <c r="SSZ468" s="3"/>
      <c r="STA468" s="3"/>
      <c r="STB468" s="1"/>
      <c r="STC468" s="3"/>
      <c r="STD468" s="2"/>
      <c r="STE468" s="3"/>
      <c r="STF468" s="3"/>
      <c r="STG468" s="1"/>
      <c r="STH468" s="3"/>
      <c r="STI468" s="2"/>
      <c r="STJ468" s="3"/>
      <c r="STK468" s="3"/>
      <c r="STL468" s="1"/>
      <c r="STM468" s="3"/>
      <c r="STN468" s="2"/>
      <c r="STO468" s="3"/>
      <c r="STP468" s="3"/>
      <c r="STQ468" s="1"/>
      <c r="STR468" s="3"/>
      <c r="STS468" s="2"/>
      <c r="STT468" s="3"/>
      <c r="STU468" s="3"/>
      <c r="STV468" s="1"/>
      <c r="STW468" s="3"/>
      <c r="STX468" s="2"/>
      <c r="STY468" s="3"/>
      <c r="STZ468" s="3"/>
      <c r="SUA468" s="1"/>
      <c r="SUB468" s="3"/>
      <c r="SUC468" s="2"/>
      <c r="SUD468" s="3"/>
      <c r="SUE468" s="3"/>
      <c r="SUF468" s="1"/>
      <c r="SUG468" s="3"/>
      <c r="SUH468" s="2"/>
      <c r="SUI468" s="3"/>
      <c r="SUJ468" s="3"/>
      <c r="SUK468" s="1"/>
      <c r="SUL468" s="3"/>
      <c r="SUM468" s="2"/>
      <c r="SUN468" s="3"/>
      <c r="SUO468" s="3"/>
      <c r="SUP468" s="1"/>
      <c r="SUQ468" s="3"/>
      <c r="SUR468" s="2"/>
      <c r="SUS468" s="3"/>
      <c r="SUT468" s="3"/>
      <c r="SUU468" s="1"/>
      <c r="SUV468" s="3"/>
      <c r="SUW468" s="2"/>
      <c r="SUX468" s="3"/>
      <c r="SUY468" s="3"/>
      <c r="SUZ468" s="1"/>
      <c r="SVA468" s="3"/>
      <c r="SVB468" s="2"/>
      <c r="SVC468" s="3"/>
      <c r="SVD468" s="3"/>
      <c r="SVE468" s="1"/>
      <c r="SVF468" s="3"/>
      <c r="SVG468" s="2"/>
      <c r="SVH468" s="3"/>
      <c r="SVI468" s="3"/>
      <c r="SVJ468" s="1"/>
      <c r="SVK468" s="3"/>
      <c r="SVL468" s="2"/>
      <c r="SVM468" s="3"/>
      <c r="SVN468" s="3"/>
      <c r="SVO468" s="1"/>
      <c r="SVP468" s="3"/>
      <c r="SVQ468" s="2"/>
      <c r="SVR468" s="3"/>
      <c r="SVS468" s="3"/>
      <c r="SVT468" s="1"/>
      <c r="SVU468" s="3"/>
      <c r="SVV468" s="2"/>
      <c r="SVW468" s="3"/>
      <c r="SVX468" s="3"/>
      <c r="SVY468" s="1"/>
      <c r="SVZ468" s="3"/>
      <c r="SWA468" s="2"/>
      <c r="SWB468" s="3"/>
      <c r="SWC468" s="3"/>
      <c r="SWD468" s="1"/>
      <c r="SWE468" s="3"/>
      <c r="SWF468" s="2"/>
      <c r="SWG468" s="3"/>
      <c r="SWH468" s="3"/>
      <c r="SWI468" s="1"/>
      <c r="SWJ468" s="3"/>
      <c r="SWK468" s="2"/>
      <c r="SWL468" s="3"/>
      <c r="SWM468" s="3"/>
      <c r="SWN468" s="1"/>
      <c r="SWO468" s="3"/>
      <c r="SWP468" s="2"/>
      <c r="SWQ468" s="3"/>
      <c r="SWR468" s="3"/>
      <c r="SWS468" s="1"/>
      <c r="SWT468" s="3"/>
      <c r="SWU468" s="2"/>
      <c r="SWV468" s="3"/>
      <c r="SWW468" s="3"/>
      <c r="SWX468" s="1"/>
      <c r="SWY468" s="3"/>
      <c r="SWZ468" s="2"/>
      <c r="SXA468" s="3"/>
      <c r="SXB468" s="3"/>
      <c r="SXC468" s="1"/>
      <c r="SXD468" s="3"/>
      <c r="SXE468" s="2"/>
      <c r="SXF468" s="3"/>
      <c r="SXG468" s="3"/>
      <c r="SXH468" s="1"/>
      <c r="SXI468" s="3"/>
      <c r="SXJ468" s="2"/>
      <c r="SXK468" s="3"/>
      <c r="SXL468" s="3"/>
      <c r="SXM468" s="1"/>
      <c r="SXN468" s="3"/>
      <c r="SXO468" s="2"/>
      <c r="SXP468" s="3"/>
      <c r="SXQ468" s="3"/>
      <c r="SXR468" s="1"/>
      <c r="SXS468" s="3"/>
      <c r="SXT468" s="2"/>
      <c r="SXU468" s="3"/>
      <c r="SXV468" s="3"/>
      <c r="SXW468" s="1"/>
      <c r="SXX468" s="3"/>
      <c r="SXY468" s="2"/>
      <c r="SXZ468" s="3"/>
      <c r="SYA468" s="3"/>
      <c r="SYB468" s="1"/>
      <c r="SYC468" s="3"/>
      <c r="SYD468" s="2"/>
      <c r="SYE468" s="3"/>
      <c r="SYF468" s="3"/>
      <c r="SYG468" s="1"/>
      <c r="SYH468" s="3"/>
      <c r="SYI468" s="2"/>
      <c r="SYJ468" s="3"/>
      <c r="SYK468" s="3"/>
      <c r="SYL468" s="1"/>
      <c r="SYM468" s="3"/>
      <c r="SYN468" s="2"/>
      <c r="SYO468" s="3"/>
      <c r="SYP468" s="3"/>
      <c r="SYQ468" s="1"/>
      <c r="SYR468" s="3"/>
      <c r="SYS468" s="2"/>
      <c r="SYT468" s="3"/>
      <c r="SYU468" s="3"/>
      <c r="SYV468" s="1"/>
      <c r="SYW468" s="3"/>
      <c r="SYX468" s="2"/>
      <c r="SYY468" s="3"/>
      <c r="SYZ468" s="3"/>
      <c r="SZA468" s="1"/>
      <c r="SZB468" s="3"/>
      <c r="SZC468" s="2"/>
      <c r="SZD468" s="3"/>
      <c r="SZE468" s="3"/>
      <c r="SZF468" s="1"/>
      <c r="SZG468" s="3"/>
      <c r="SZH468" s="2"/>
      <c r="SZI468" s="3"/>
      <c r="SZJ468" s="3"/>
      <c r="SZK468" s="1"/>
      <c r="SZL468" s="3"/>
      <c r="SZM468" s="2"/>
      <c r="SZN468" s="3"/>
      <c r="SZO468" s="3"/>
      <c r="SZP468" s="1"/>
      <c r="SZQ468" s="3"/>
      <c r="SZR468" s="2"/>
      <c r="SZS468" s="3"/>
      <c r="SZT468" s="3"/>
      <c r="SZU468" s="1"/>
      <c r="SZV468" s="3"/>
      <c r="SZW468" s="2"/>
      <c r="SZX468" s="3"/>
      <c r="SZY468" s="3"/>
      <c r="SZZ468" s="1"/>
      <c r="TAA468" s="3"/>
      <c r="TAB468" s="2"/>
      <c r="TAC468" s="3"/>
      <c r="TAD468" s="3"/>
      <c r="TAE468" s="1"/>
      <c r="TAF468" s="3"/>
      <c r="TAG468" s="2"/>
      <c r="TAH468" s="3"/>
      <c r="TAI468" s="3"/>
      <c r="TAJ468" s="1"/>
      <c r="TAK468" s="3"/>
      <c r="TAL468" s="2"/>
      <c r="TAM468" s="3"/>
      <c r="TAN468" s="3"/>
      <c r="TAO468" s="1"/>
      <c r="TAP468" s="3"/>
      <c r="TAQ468" s="2"/>
      <c r="TAR468" s="3"/>
      <c r="TAS468" s="3"/>
      <c r="TAT468" s="1"/>
      <c r="TAU468" s="3"/>
      <c r="TAV468" s="2"/>
      <c r="TAW468" s="3"/>
      <c r="TAX468" s="3"/>
      <c r="TAY468" s="1"/>
      <c r="TAZ468" s="3"/>
      <c r="TBA468" s="2"/>
      <c r="TBB468" s="3"/>
      <c r="TBC468" s="3"/>
      <c r="TBD468" s="1"/>
      <c r="TBE468" s="3"/>
      <c r="TBF468" s="2"/>
      <c r="TBG468" s="3"/>
      <c r="TBH468" s="3"/>
      <c r="TBI468" s="1"/>
      <c r="TBJ468" s="3"/>
      <c r="TBK468" s="2"/>
      <c r="TBL468" s="3"/>
      <c r="TBM468" s="3"/>
      <c r="TBN468" s="1"/>
      <c r="TBO468" s="3"/>
      <c r="TBP468" s="2"/>
      <c r="TBQ468" s="3"/>
      <c r="TBR468" s="3"/>
      <c r="TBS468" s="1"/>
      <c r="TBT468" s="3"/>
      <c r="TBU468" s="2"/>
      <c r="TBV468" s="3"/>
      <c r="TBW468" s="3"/>
      <c r="TBX468" s="1"/>
      <c r="TBY468" s="3"/>
      <c r="TBZ468" s="2"/>
      <c r="TCA468" s="3"/>
      <c r="TCB468" s="3"/>
      <c r="TCC468" s="1"/>
      <c r="TCD468" s="3"/>
      <c r="TCE468" s="2"/>
      <c r="TCF468" s="3"/>
      <c r="TCG468" s="3"/>
      <c r="TCH468" s="1"/>
      <c r="TCI468" s="3"/>
      <c r="TCJ468" s="2"/>
      <c r="TCK468" s="3"/>
      <c r="TCL468" s="3"/>
      <c r="TCM468" s="1"/>
      <c r="TCN468" s="3"/>
      <c r="TCO468" s="2"/>
      <c r="TCP468" s="3"/>
      <c r="TCQ468" s="3"/>
      <c r="TCR468" s="1"/>
      <c r="TCS468" s="3"/>
      <c r="TCT468" s="2"/>
      <c r="TCU468" s="3"/>
      <c r="TCV468" s="3"/>
      <c r="TCW468" s="1"/>
      <c r="TCX468" s="3"/>
      <c r="TCY468" s="2"/>
      <c r="TCZ468" s="3"/>
      <c r="TDA468" s="3"/>
      <c r="TDB468" s="1"/>
      <c r="TDC468" s="3"/>
      <c r="TDD468" s="2"/>
      <c r="TDE468" s="3"/>
      <c r="TDF468" s="3"/>
      <c r="TDG468" s="1"/>
      <c r="TDH468" s="3"/>
      <c r="TDI468" s="2"/>
      <c r="TDJ468" s="3"/>
      <c r="TDK468" s="3"/>
      <c r="TDL468" s="1"/>
      <c r="TDM468" s="3"/>
      <c r="TDN468" s="2"/>
      <c r="TDO468" s="3"/>
      <c r="TDP468" s="3"/>
      <c r="TDQ468" s="1"/>
      <c r="TDR468" s="3"/>
      <c r="TDS468" s="2"/>
      <c r="TDT468" s="3"/>
      <c r="TDU468" s="3"/>
      <c r="TDV468" s="1"/>
      <c r="TDW468" s="3"/>
      <c r="TDX468" s="2"/>
      <c r="TDY468" s="3"/>
      <c r="TDZ468" s="3"/>
      <c r="TEA468" s="1"/>
      <c r="TEB468" s="3"/>
      <c r="TEC468" s="2"/>
      <c r="TED468" s="3"/>
      <c r="TEE468" s="3"/>
      <c r="TEF468" s="1"/>
      <c r="TEG468" s="3"/>
      <c r="TEH468" s="2"/>
      <c r="TEI468" s="3"/>
      <c r="TEJ468" s="3"/>
      <c r="TEK468" s="1"/>
      <c r="TEL468" s="3"/>
      <c r="TEM468" s="2"/>
      <c r="TEN468" s="3"/>
      <c r="TEO468" s="3"/>
      <c r="TEP468" s="1"/>
      <c r="TEQ468" s="3"/>
      <c r="TER468" s="2"/>
      <c r="TES468" s="3"/>
      <c r="TET468" s="3"/>
      <c r="TEU468" s="1"/>
      <c r="TEV468" s="3"/>
      <c r="TEW468" s="2"/>
      <c r="TEX468" s="3"/>
      <c r="TEY468" s="3"/>
      <c r="TEZ468" s="1"/>
      <c r="TFA468" s="3"/>
      <c r="TFB468" s="2"/>
      <c r="TFC468" s="3"/>
      <c r="TFD468" s="3"/>
      <c r="TFE468" s="1"/>
      <c r="TFF468" s="3"/>
      <c r="TFG468" s="2"/>
      <c r="TFH468" s="3"/>
      <c r="TFI468" s="3"/>
      <c r="TFJ468" s="1"/>
      <c r="TFK468" s="3"/>
      <c r="TFL468" s="2"/>
      <c r="TFM468" s="3"/>
      <c r="TFN468" s="3"/>
      <c r="TFO468" s="1"/>
      <c r="TFP468" s="3"/>
      <c r="TFQ468" s="2"/>
      <c r="TFR468" s="3"/>
      <c r="TFS468" s="3"/>
      <c r="TFT468" s="1"/>
      <c r="TFU468" s="3"/>
      <c r="TFV468" s="2"/>
      <c r="TFW468" s="3"/>
      <c r="TFX468" s="3"/>
      <c r="TFY468" s="1"/>
      <c r="TFZ468" s="3"/>
      <c r="TGA468" s="2"/>
      <c r="TGB468" s="3"/>
      <c r="TGC468" s="3"/>
      <c r="TGD468" s="1"/>
      <c r="TGE468" s="3"/>
      <c r="TGF468" s="2"/>
      <c r="TGG468" s="3"/>
      <c r="TGH468" s="3"/>
      <c r="TGI468" s="1"/>
      <c r="TGJ468" s="3"/>
      <c r="TGK468" s="2"/>
      <c r="TGL468" s="3"/>
      <c r="TGM468" s="3"/>
      <c r="TGN468" s="1"/>
      <c r="TGO468" s="3"/>
      <c r="TGP468" s="2"/>
      <c r="TGQ468" s="3"/>
      <c r="TGR468" s="3"/>
      <c r="TGS468" s="1"/>
      <c r="TGT468" s="3"/>
      <c r="TGU468" s="2"/>
      <c r="TGV468" s="3"/>
      <c r="TGW468" s="3"/>
      <c r="TGX468" s="1"/>
      <c r="TGY468" s="3"/>
      <c r="TGZ468" s="2"/>
      <c r="THA468" s="3"/>
      <c r="THB468" s="3"/>
      <c r="THC468" s="1"/>
      <c r="THD468" s="3"/>
      <c r="THE468" s="2"/>
      <c r="THF468" s="3"/>
      <c r="THG468" s="3"/>
      <c r="THH468" s="1"/>
      <c r="THI468" s="3"/>
      <c r="THJ468" s="2"/>
      <c r="THK468" s="3"/>
      <c r="THL468" s="3"/>
      <c r="THM468" s="1"/>
      <c r="THN468" s="3"/>
      <c r="THO468" s="2"/>
      <c r="THP468" s="3"/>
      <c r="THQ468" s="3"/>
      <c r="THR468" s="1"/>
      <c r="THS468" s="3"/>
      <c r="THT468" s="2"/>
      <c r="THU468" s="3"/>
      <c r="THV468" s="3"/>
      <c r="THW468" s="1"/>
      <c r="THX468" s="3"/>
      <c r="THY468" s="2"/>
      <c r="THZ468" s="3"/>
      <c r="TIA468" s="3"/>
      <c r="TIB468" s="1"/>
      <c r="TIC468" s="3"/>
      <c r="TID468" s="2"/>
      <c r="TIE468" s="3"/>
      <c r="TIF468" s="3"/>
      <c r="TIG468" s="1"/>
      <c r="TIH468" s="3"/>
      <c r="TII468" s="2"/>
      <c r="TIJ468" s="3"/>
      <c r="TIK468" s="3"/>
      <c r="TIL468" s="1"/>
      <c r="TIM468" s="3"/>
      <c r="TIN468" s="2"/>
      <c r="TIO468" s="3"/>
      <c r="TIP468" s="3"/>
      <c r="TIQ468" s="1"/>
      <c r="TIR468" s="3"/>
      <c r="TIS468" s="2"/>
      <c r="TIT468" s="3"/>
      <c r="TIU468" s="3"/>
      <c r="TIV468" s="1"/>
      <c r="TIW468" s="3"/>
      <c r="TIX468" s="2"/>
      <c r="TIY468" s="3"/>
      <c r="TIZ468" s="3"/>
      <c r="TJA468" s="1"/>
      <c r="TJB468" s="3"/>
      <c r="TJC468" s="2"/>
      <c r="TJD468" s="3"/>
      <c r="TJE468" s="3"/>
      <c r="TJF468" s="1"/>
      <c r="TJG468" s="3"/>
      <c r="TJH468" s="2"/>
      <c r="TJI468" s="3"/>
      <c r="TJJ468" s="3"/>
      <c r="TJK468" s="1"/>
      <c r="TJL468" s="3"/>
      <c r="TJM468" s="2"/>
      <c r="TJN468" s="3"/>
      <c r="TJO468" s="3"/>
      <c r="TJP468" s="1"/>
      <c r="TJQ468" s="3"/>
      <c r="TJR468" s="2"/>
      <c r="TJS468" s="3"/>
      <c r="TJT468" s="3"/>
      <c r="TJU468" s="1"/>
      <c r="TJV468" s="3"/>
      <c r="TJW468" s="2"/>
      <c r="TJX468" s="3"/>
      <c r="TJY468" s="3"/>
      <c r="TJZ468" s="1"/>
      <c r="TKA468" s="3"/>
      <c r="TKB468" s="2"/>
      <c r="TKC468" s="3"/>
      <c r="TKD468" s="3"/>
      <c r="TKE468" s="1"/>
      <c r="TKF468" s="3"/>
      <c r="TKG468" s="2"/>
      <c r="TKH468" s="3"/>
      <c r="TKI468" s="3"/>
      <c r="TKJ468" s="1"/>
      <c r="TKK468" s="3"/>
      <c r="TKL468" s="2"/>
      <c r="TKM468" s="3"/>
      <c r="TKN468" s="3"/>
      <c r="TKO468" s="1"/>
      <c r="TKP468" s="3"/>
      <c r="TKQ468" s="2"/>
      <c r="TKR468" s="3"/>
      <c r="TKS468" s="3"/>
      <c r="TKT468" s="1"/>
      <c r="TKU468" s="3"/>
      <c r="TKV468" s="2"/>
      <c r="TKW468" s="3"/>
      <c r="TKX468" s="3"/>
      <c r="TKY468" s="1"/>
      <c r="TKZ468" s="3"/>
      <c r="TLA468" s="2"/>
      <c r="TLB468" s="3"/>
      <c r="TLC468" s="3"/>
      <c r="TLD468" s="1"/>
      <c r="TLE468" s="3"/>
      <c r="TLF468" s="2"/>
      <c r="TLG468" s="3"/>
      <c r="TLH468" s="3"/>
      <c r="TLI468" s="1"/>
      <c r="TLJ468" s="3"/>
      <c r="TLK468" s="2"/>
      <c r="TLL468" s="3"/>
      <c r="TLM468" s="3"/>
      <c r="TLN468" s="1"/>
      <c r="TLO468" s="3"/>
      <c r="TLP468" s="2"/>
      <c r="TLQ468" s="3"/>
      <c r="TLR468" s="3"/>
      <c r="TLS468" s="1"/>
      <c r="TLT468" s="3"/>
      <c r="TLU468" s="2"/>
      <c r="TLV468" s="3"/>
      <c r="TLW468" s="3"/>
      <c r="TLX468" s="1"/>
      <c r="TLY468" s="3"/>
      <c r="TLZ468" s="2"/>
      <c r="TMA468" s="3"/>
      <c r="TMB468" s="3"/>
      <c r="TMC468" s="1"/>
      <c r="TMD468" s="3"/>
      <c r="TME468" s="2"/>
      <c r="TMF468" s="3"/>
      <c r="TMG468" s="3"/>
      <c r="TMH468" s="1"/>
      <c r="TMI468" s="3"/>
      <c r="TMJ468" s="2"/>
      <c r="TMK468" s="3"/>
      <c r="TML468" s="3"/>
      <c r="TMM468" s="1"/>
      <c r="TMN468" s="3"/>
      <c r="TMO468" s="2"/>
      <c r="TMP468" s="3"/>
      <c r="TMQ468" s="3"/>
      <c r="TMR468" s="1"/>
      <c r="TMS468" s="3"/>
      <c r="TMT468" s="2"/>
      <c r="TMU468" s="3"/>
      <c r="TMV468" s="3"/>
      <c r="TMW468" s="1"/>
      <c r="TMX468" s="3"/>
      <c r="TMY468" s="2"/>
      <c r="TMZ468" s="3"/>
      <c r="TNA468" s="3"/>
      <c r="TNB468" s="1"/>
      <c r="TNC468" s="3"/>
      <c r="TND468" s="2"/>
      <c r="TNE468" s="3"/>
      <c r="TNF468" s="3"/>
      <c r="TNG468" s="1"/>
      <c r="TNH468" s="3"/>
      <c r="TNI468" s="2"/>
      <c r="TNJ468" s="3"/>
      <c r="TNK468" s="3"/>
      <c r="TNL468" s="1"/>
      <c r="TNM468" s="3"/>
      <c r="TNN468" s="2"/>
      <c r="TNO468" s="3"/>
      <c r="TNP468" s="3"/>
      <c r="TNQ468" s="1"/>
      <c r="TNR468" s="3"/>
      <c r="TNS468" s="2"/>
      <c r="TNT468" s="3"/>
      <c r="TNU468" s="3"/>
      <c r="TNV468" s="1"/>
      <c r="TNW468" s="3"/>
      <c r="TNX468" s="2"/>
      <c r="TNY468" s="3"/>
      <c r="TNZ468" s="3"/>
      <c r="TOA468" s="1"/>
      <c r="TOB468" s="3"/>
      <c r="TOC468" s="2"/>
      <c r="TOD468" s="3"/>
      <c r="TOE468" s="3"/>
      <c r="TOF468" s="1"/>
      <c r="TOG468" s="3"/>
      <c r="TOH468" s="2"/>
      <c r="TOI468" s="3"/>
      <c r="TOJ468" s="3"/>
      <c r="TOK468" s="1"/>
      <c r="TOL468" s="3"/>
      <c r="TOM468" s="2"/>
      <c r="TON468" s="3"/>
      <c r="TOO468" s="3"/>
      <c r="TOP468" s="1"/>
      <c r="TOQ468" s="3"/>
      <c r="TOR468" s="2"/>
      <c r="TOS468" s="3"/>
      <c r="TOT468" s="3"/>
      <c r="TOU468" s="1"/>
      <c r="TOV468" s="3"/>
      <c r="TOW468" s="2"/>
      <c r="TOX468" s="3"/>
      <c r="TOY468" s="3"/>
      <c r="TOZ468" s="1"/>
      <c r="TPA468" s="3"/>
      <c r="TPB468" s="2"/>
      <c r="TPC468" s="3"/>
      <c r="TPD468" s="3"/>
      <c r="TPE468" s="1"/>
      <c r="TPF468" s="3"/>
      <c r="TPG468" s="2"/>
      <c r="TPH468" s="3"/>
      <c r="TPI468" s="3"/>
      <c r="TPJ468" s="1"/>
      <c r="TPK468" s="3"/>
      <c r="TPL468" s="2"/>
      <c r="TPM468" s="3"/>
      <c r="TPN468" s="3"/>
      <c r="TPO468" s="1"/>
      <c r="TPP468" s="3"/>
      <c r="TPQ468" s="2"/>
      <c r="TPR468" s="3"/>
      <c r="TPS468" s="3"/>
      <c r="TPT468" s="1"/>
      <c r="TPU468" s="3"/>
      <c r="TPV468" s="2"/>
      <c r="TPW468" s="3"/>
      <c r="TPX468" s="3"/>
      <c r="TPY468" s="1"/>
      <c r="TPZ468" s="3"/>
      <c r="TQA468" s="2"/>
      <c r="TQB468" s="3"/>
      <c r="TQC468" s="3"/>
      <c r="TQD468" s="1"/>
      <c r="TQE468" s="3"/>
      <c r="TQF468" s="2"/>
      <c r="TQG468" s="3"/>
      <c r="TQH468" s="3"/>
      <c r="TQI468" s="1"/>
      <c r="TQJ468" s="3"/>
      <c r="TQK468" s="2"/>
      <c r="TQL468" s="3"/>
      <c r="TQM468" s="3"/>
      <c r="TQN468" s="1"/>
      <c r="TQO468" s="3"/>
      <c r="TQP468" s="2"/>
      <c r="TQQ468" s="3"/>
      <c r="TQR468" s="3"/>
      <c r="TQS468" s="1"/>
      <c r="TQT468" s="3"/>
      <c r="TQU468" s="2"/>
      <c r="TQV468" s="3"/>
      <c r="TQW468" s="3"/>
      <c r="TQX468" s="1"/>
      <c r="TQY468" s="3"/>
      <c r="TQZ468" s="2"/>
      <c r="TRA468" s="3"/>
      <c r="TRB468" s="3"/>
      <c r="TRC468" s="1"/>
      <c r="TRD468" s="3"/>
      <c r="TRE468" s="2"/>
      <c r="TRF468" s="3"/>
      <c r="TRG468" s="3"/>
      <c r="TRH468" s="1"/>
      <c r="TRI468" s="3"/>
      <c r="TRJ468" s="2"/>
      <c r="TRK468" s="3"/>
      <c r="TRL468" s="3"/>
      <c r="TRM468" s="1"/>
      <c r="TRN468" s="3"/>
      <c r="TRO468" s="2"/>
      <c r="TRP468" s="3"/>
      <c r="TRQ468" s="3"/>
      <c r="TRR468" s="1"/>
      <c r="TRS468" s="3"/>
      <c r="TRT468" s="2"/>
      <c r="TRU468" s="3"/>
      <c r="TRV468" s="3"/>
      <c r="TRW468" s="1"/>
      <c r="TRX468" s="3"/>
      <c r="TRY468" s="2"/>
      <c r="TRZ468" s="3"/>
      <c r="TSA468" s="3"/>
      <c r="TSB468" s="1"/>
      <c r="TSC468" s="3"/>
      <c r="TSD468" s="2"/>
      <c r="TSE468" s="3"/>
      <c r="TSF468" s="3"/>
      <c r="TSG468" s="1"/>
      <c r="TSH468" s="3"/>
      <c r="TSI468" s="2"/>
      <c r="TSJ468" s="3"/>
      <c r="TSK468" s="3"/>
      <c r="TSL468" s="1"/>
      <c r="TSM468" s="3"/>
      <c r="TSN468" s="2"/>
      <c r="TSO468" s="3"/>
      <c r="TSP468" s="3"/>
      <c r="TSQ468" s="1"/>
      <c r="TSR468" s="3"/>
      <c r="TSS468" s="2"/>
      <c r="TST468" s="3"/>
      <c r="TSU468" s="3"/>
      <c r="TSV468" s="1"/>
      <c r="TSW468" s="3"/>
      <c r="TSX468" s="2"/>
      <c r="TSY468" s="3"/>
      <c r="TSZ468" s="3"/>
      <c r="TTA468" s="1"/>
      <c r="TTB468" s="3"/>
      <c r="TTC468" s="2"/>
      <c r="TTD468" s="3"/>
      <c r="TTE468" s="3"/>
      <c r="TTF468" s="1"/>
      <c r="TTG468" s="3"/>
      <c r="TTH468" s="2"/>
      <c r="TTI468" s="3"/>
      <c r="TTJ468" s="3"/>
      <c r="TTK468" s="1"/>
      <c r="TTL468" s="3"/>
      <c r="TTM468" s="2"/>
      <c r="TTN468" s="3"/>
      <c r="TTO468" s="3"/>
      <c r="TTP468" s="1"/>
      <c r="TTQ468" s="3"/>
      <c r="TTR468" s="2"/>
      <c r="TTS468" s="3"/>
      <c r="TTT468" s="3"/>
      <c r="TTU468" s="1"/>
      <c r="TTV468" s="3"/>
      <c r="TTW468" s="2"/>
      <c r="TTX468" s="3"/>
      <c r="TTY468" s="3"/>
      <c r="TTZ468" s="1"/>
      <c r="TUA468" s="3"/>
      <c r="TUB468" s="2"/>
      <c r="TUC468" s="3"/>
      <c r="TUD468" s="3"/>
      <c r="TUE468" s="1"/>
      <c r="TUF468" s="3"/>
      <c r="TUG468" s="2"/>
      <c r="TUH468" s="3"/>
      <c r="TUI468" s="3"/>
      <c r="TUJ468" s="1"/>
      <c r="TUK468" s="3"/>
      <c r="TUL468" s="2"/>
      <c r="TUM468" s="3"/>
      <c r="TUN468" s="3"/>
      <c r="TUO468" s="1"/>
      <c r="TUP468" s="3"/>
      <c r="TUQ468" s="2"/>
      <c r="TUR468" s="3"/>
      <c r="TUS468" s="3"/>
      <c r="TUT468" s="1"/>
      <c r="TUU468" s="3"/>
      <c r="TUV468" s="2"/>
      <c r="TUW468" s="3"/>
      <c r="TUX468" s="3"/>
      <c r="TUY468" s="1"/>
      <c r="TUZ468" s="3"/>
      <c r="TVA468" s="2"/>
      <c r="TVB468" s="3"/>
      <c r="TVC468" s="3"/>
      <c r="TVD468" s="1"/>
      <c r="TVE468" s="3"/>
      <c r="TVF468" s="2"/>
      <c r="TVG468" s="3"/>
      <c r="TVH468" s="3"/>
      <c r="TVI468" s="1"/>
      <c r="TVJ468" s="3"/>
      <c r="TVK468" s="2"/>
      <c r="TVL468" s="3"/>
      <c r="TVM468" s="3"/>
      <c r="TVN468" s="1"/>
      <c r="TVO468" s="3"/>
      <c r="TVP468" s="2"/>
      <c r="TVQ468" s="3"/>
      <c r="TVR468" s="3"/>
      <c r="TVS468" s="1"/>
      <c r="TVT468" s="3"/>
      <c r="TVU468" s="2"/>
      <c r="TVV468" s="3"/>
      <c r="TVW468" s="3"/>
      <c r="TVX468" s="1"/>
      <c r="TVY468" s="3"/>
      <c r="TVZ468" s="2"/>
      <c r="TWA468" s="3"/>
      <c r="TWB468" s="3"/>
      <c r="TWC468" s="1"/>
      <c r="TWD468" s="3"/>
      <c r="TWE468" s="2"/>
      <c r="TWF468" s="3"/>
      <c r="TWG468" s="3"/>
      <c r="TWH468" s="1"/>
      <c r="TWI468" s="3"/>
      <c r="TWJ468" s="2"/>
      <c r="TWK468" s="3"/>
      <c r="TWL468" s="3"/>
      <c r="TWM468" s="1"/>
      <c r="TWN468" s="3"/>
      <c r="TWO468" s="2"/>
      <c r="TWP468" s="3"/>
      <c r="TWQ468" s="3"/>
      <c r="TWR468" s="1"/>
      <c r="TWS468" s="3"/>
      <c r="TWT468" s="2"/>
      <c r="TWU468" s="3"/>
      <c r="TWV468" s="3"/>
      <c r="TWW468" s="1"/>
      <c r="TWX468" s="3"/>
      <c r="TWY468" s="2"/>
      <c r="TWZ468" s="3"/>
      <c r="TXA468" s="3"/>
      <c r="TXB468" s="1"/>
      <c r="TXC468" s="3"/>
      <c r="TXD468" s="2"/>
      <c r="TXE468" s="3"/>
      <c r="TXF468" s="3"/>
      <c r="TXG468" s="1"/>
      <c r="TXH468" s="3"/>
      <c r="TXI468" s="2"/>
      <c r="TXJ468" s="3"/>
      <c r="TXK468" s="3"/>
      <c r="TXL468" s="1"/>
      <c r="TXM468" s="3"/>
      <c r="TXN468" s="2"/>
      <c r="TXO468" s="3"/>
      <c r="TXP468" s="3"/>
      <c r="TXQ468" s="1"/>
      <c r="TXR468" s="3"/>
      <c r="TXS468" s="2"/>
      <c r="TXT468" s="3"/>
      <c r="TXU468" s="3"/>
      <c r="TXV468" s="1"/>
      <c r="TXW468" s="3"/>
      <c r="TXX468" s="2"/>
      <c r="TXY468" s="3"/>
      <c r="TXZ468" s="3"/>
      <c r="TYA468" s="1"/>
      <c r="TYB468" s="3"/>
      <c r="TYC468" s="2"/>
      <c r="TYD468" s="3"/>
      <c r="TYE468" s="3"/>
      <c r="TYF468" s="1"/>
      <c r="TYG468" s="3"/>
      <c r="TYH468" s="2"/>
      <c r="TYI468" s="3"/>
      <c r="TYJ468" s="3"/>
      <c r="TYK468" s="1"/>
      <c r="TYL468" s="3"/>
      <c r="TYM468" s="2"/>
      <c r="TYN468" s="3"/>
      <c r="TYO468" s="3"/>
      <c r="TYP468" s="1"/>
      <c r="TYQ468" s="3"/>
      <c r="TYR468" s="2"/>
      <c r="TYS468" s="3"/>
      <c r="TYT468" s="3"/>
      <c r="TYU468" s="1"/>
      <c r="TYV468" s="3"/>
      <c r="TYW468" s="2"/>
      <c r="TYX468" s="3"/>
      <c r="TYY468" s="3"/>
      <c r="TYZ468" s="1"/>
      <c r="TZA468" s="3"/>
      <c r="TZB468" s="2"/>
      <c r="TZC468" s="3"/>
      <c r="TZD468" s="3"/>
      <c r="TZE468" s="1"/>
      <c r="TZF468" s="3"/>
      <c r="TZG468" s="2"/>
      <c r="TZH468" s="3"/>
      <c r="TZI468" s="3"/>
      <c r="TZJ468" s="1"/>
      <c r="TZK468" s="3"/>
      <c r="TZL468" s="2"/>
      <c r="TZM468" s="3"/>
      <c r="TZN468" s="3"/>
      <c r="TZO468" s="1"/>
      <c r="TZP468" s="3"/>
      <c r="TZQ468" s="2"/>
      <c r="TZR468" s="3"/>
      <c r="TZS468" s="3"/>
      <c r="TZT468" s="1"/>
      <c r="TZU468" s="3"/>
      <c r="TZV468" s="2"/>
      <c r="TZW468" s="3"/>
      <c r="TZX468" s="3"/>
      <c r="TZY468" s="1"/>
      <c r="TZZ468" s="3"/>
      <c r="UAA468" s="2"/>
      <c r="UAB468" s="3"/>
      <c r="UAC468" s="3"/>
      <c r="UAD468" s="1"/>
      <c r="UAE468" s="3"/>
      <c r="UAF468" s="2"/>
      <c r="UAG468" s="3"/>
      <c r="UAH468" s="3"/>
      <c r="UAI468" s="1"/>
      <c r="UAJ468" s="3"/>
      <c r="UAK468" s="2"/>
      <c r="UAL468" s="3"/>
      <c r="UAM468" s="3"/>
      <c r="UAN468" s="1"/>
      <c r="UAO468" s="3"/>
      <c r="UAP468" s="2"/>
      <c r="UAQ468" s="3"/>
      <c r="UAR468" s="3"/>
      <c r="UAS468" s="1"/>
      <c r="UAT468" s="3"/>
      <c r="UAU468" s="2"/>
      <c r="UAV468" s="3"/>
      <c r="UAW468" s="3"/>
      <c r="UAX468" s="1"/>
      <c r="UAY468" s="3"/>
      <c r="UAZ468" s="2"/>
      <c r="UBA468" s="3"/>
      <c r="UBB468" s="3"/>
      <c r="UBC468" s="1"/>
      <c r="UBD468" s="3"/>
      <c r="UBE468" s="2"/>
      <c r="UBF468" s="3"/>
      <c r="UBG468" s="3"/>
      <c r="UBH468" s="1"/>
      <c r="UBI468" s="3"/>
      <c r="UBJ468" s="2"/>
      <c r="UBK468" s="3"/>
      <c r="UBL468" s="3"/>
      <c r="UBM468" s="1"/>
      <c r="UBN468" s="3"/>
      <c r="UBO468" s="2"/>
      <c r="UBP468" s="3"/>
      <c r="UBQ468" s="3"/>
      <c r="UBR468" s="1"/>
      <c r="UBS468" s="3"/>
      <c r="UBT468" s="2"/>
      <c r="UBU468" s="3"/>
      <c r="UBV468" s="3"/>
      <c r="UBW468" s="1"/>
      <c r="UBX468" s="3"/>
      <c r="UBY468" s="2"/>
      <c r="UBZ468" s="3"/>
      <c r="UCA468" s="3"/>
      <c r="UCB468" s="1"/>
      <c r="UCC468" s="3"/>
      <c r="UCD468" s="2"/>
      <c r="UCE468" s="3"/>
      <c r="UCF468" s="3"/>
      <c r="UCG468" s="1"/>
      <c r="UCH468" s="3"/>
      <c r="UCI468" s="2"/>
      <c r="UCJ468" s="3"/>
      <c r="UCK468" s="3"/>
      <c r="UCL468" s="1"/>
      <c r="UCM468" s="3"/>
      <c r="UCN468" s="2"/>
      <c r="UCO468" s="3"/>
      <c r="UCP468" s="3"/>
      <c r="UCQ468" s="1"/>
      <c r="UCR468" s="3"/>
      <c r="UCS468" s="2"/>
      <c r="UCT468" s="3"/>
      <c r="UCU468" s="3"/>
      <c r="UCV468" s="1"/>
      <c r="UCW468" s="3"/>
      <c r="UCX468" s="2"/>
      <c r="UCY468" s="3"/>
      <c r="UCZ468" s="3"/>
      <c r="UDA468" s="1"/>
      <c r="UDB468" s="3"/>
      <c r="UDC468" s="2"/>
      <c r="UDD468" s="3"/>
      <c r="UDE468" s="3"/>
      <c r="UDF468" s="1"/>
      <c r="UDG468" s="3"/>
      <c r="UDH468" s="2"/>
      <c r="UDI468" s="3"/>
      <c r="UDJ468" s="3"/>
      <c r="UDK468" s="1"/>
      <c r="UDL468" s="3"/>
      <c r="UDM468" s="2"/>
      <c r="UDN468" s="3"/>
      <c r="UDO468" s="3"/>
      <c r="UDP468" s="1"/>
      <c r="UDQ468" s="3"/>
      <c r="UDR468" s="2"/>
      <c r="UDS468" s="3"/>
      <c r="UDT468" s="3"/>
      <c r="UDU468" s="1"/>
      <c r="UDV468" s="3"/>
      <c r="UDW468" s="2"/>
      <c r="UDX468" s="3"/>
      <c r="UDY468" s="3"/>
      <c r="UDZ468" s="1"/>
      <c r="UEA468" s="3"/>
      <c r="UEB468" s="2"/>
      <c r="UEC468" s="3"/>
      <c r="UED468" s="3"/>
      <c r="UEE468" s="1"/>
      <c r="UEF468" s="3"/>
      <c r="UEG468" s="2"/>
      <c r="UEH468" s="3"/>
      <c r="UEI468" s="3"/>
      <c r="UEJ468" s="1"/>
      <c r="UEK468" s="3"/>
      <c r="UEL468" s="2"/>
      <c r="UEM468" s="3"/>
      <c r="UEN468" s="3"/>
      <c r="UEO468" s="1"/>
      <c r="UEP468" s="3"/>
      <c r="UEQ468" s="2"/>
      <c r="UER468" s="3"/>
      <c r="UES468" s="3"/>
      <c r="UET468" s="1"/>
      <c r="UEU468" s="3"/>
      <c r="UEV468" s="2"/>
      <c r="UEW468" s="3"/>
      <c r="UEX468" s="3"/>
      <c r="UEY468" s="1"/>
      <c r="UEZ468" s="3"/>
      <c r="UFA468" s="2"/>
      <c r="UFB468" s="3"/>
      <c r="UFC468" s="3"/>
      <c r="UFD468" s="1"/>
      <c r="UFE468" s="3"/>
      <c r="UFF468" s="2"/>
      <c r="UFG468" s="3"/>
      <c r="UFH468" s="3"/>
      <c r="UFI468" s="1"/>
      <c r="UFJ468" s="3"/>
      <c r="UFK468" s="2"/>
      <c r="UFL468" s="3"/>
      <c r="UFM468" s="3"/>
      <c r="UFN468" s="1"/>
      <c r="UFO468" s="3"/>
      <c r="UFP468" s="2"/>
      <c r="UFQ468" s="3"/>
      <c r="UFR468" s="3"/>
      <c r="UFS468" s="1"/>
      <c r="UFT468" s="3"/>
      <c r="UFU468" s="2"/>
      <c r="UFV468" s="3"/>
      <c r="UFW468" s="3"/>
      <c r="UFX468" s="1"/>
      <c r="UFY468" s="3"/>
      <c r="UFZ468" s="2"/>
      <c r="UGA468" s="3"/>
      <c r="UGB468" s="3"/>
      <c r="UGC468" s="1"/>
      <c r="UGD468" s="3"/>
      <c r="UGE468" s="2"/>
      <c r="UGF468" s="3"/>
      <c r="UGG468" s="3"/>
      <c r="UGH468" s="1"/>
      <c r="UGI468" s="3"/>
      <c r="UGJ468" s="2"/>
      <c r="UGK468" s="3"/>
      <c r="UGL468" s="3"/>
      <c r="UGM468" s="1"/>
      <c r="UGN468" s="3"/>
      <c r="UGO468" s="2"/>
      <c r="UGP468" s="3"/>
      <c r="UGQ468" s="3"/>
      <c r="UGR468" s="1"/>
      <c r="UGS468" s="3"/>
      <c r="UGT468" s="2"/>
      <c r="UGU468" s="3"/>
      <c r="UGV468" s="3"/>
      <c r="UGW468" s="1"/>
      <c r="UGX468" s="3"/>
      <c r="UGY468" s="2"/>
      <c r="UGZ468" s="3"/>
      <c r="UHA468" s="3"/>
      <c r="UHB468" s="1"/>
      <c r="UHC468" s="3"/>
      <c r="UHD468" s="2"/>
      <c r="UHE468" s="3"/>
      <c r="UHF468" s="3"/>
      <c r="UHG468" s="1"/>
      <c r="UHH468" s="3"/>
      <c r="UHI468" s="2"/>
      <c r="UHJ468" s="3"/>
      <c r="UHK468" s="3"/>
      <c r="UHL468" s="1"/>
      <c r="UHM468" s="3"/>
      <c r="UHN468" s="2"/>
      <c r="UHO468" s="3"/>
      <c r="UHP468" s="3"/>
      <c r="UHQ468" s="1"/>
      <c r="UHR468" s="3"/>
      <c r="UHS468" s="2"/>
      <c r="UHT468" s="3"/>
      <c r="UHU468" s="3"/>
      <c r="UHV468" s="1"/>
      <c r="UHW468" s="3"/>
      <c r="UHX468" s="2"/>
      <c r="UHY468" s="3"/>
      <c r="UHZ468" s="3"/>
      <c r="UIA468" s="1"/>
      <c r="UIB468" s="3"/>
      <c r="UIC468" s="2"/>
      <c r="UID468" s="3"/>
      <c r="UIE468" s="3"/>
      <c r="UIF468" s="1"/>
      <c r="UIG468" s="3"/>
      <c r="UIH468" s="2"/>
      <c r="UII468" s="3"/>
      <c r="UIJ468" s="3"/>
      <c r="UIK468" s="1"/>
      <c r="UIL468" s="3"/>
      <c r="UIM468" s="2"/>
      <c r="UIN468" s="3"/>
      <c r="UIO468" s="3"/>
      <c r="UIP468" s="1"/>
      <c r="UIQ468" s="3"/>
      <c r="UIR468" s="2"/>
      <c r="UIS468" s="3"/>
      <c r="UIT468" s="3"/>
      <c r="UIU468" s="1"/>
      <c r="UIV468" s="3"/>
      <c r="UIW468" s="2"/>
      <c r="UIX468" s="3"/>
      <c r="UIY468" s="3"/>
      <c r="UIZ468" s="1"/>
      <c r="UJA468" s="3"/>
      <c r="UJB468" s="2"/>
      <c r="UJC468" s="3"/>
      <c r="UJD468" s="3"/>
      <c r="UJE468" s="1"/>
      <c r="UJF468" s="3"/>
      <c r="UJG468" s="2"/>
      <c r="UJH468" s="3"/>
      <c r="UJI468" s="3"/>
      <c r="UJJ468" s="1"/>
      <c r="UJK468" s="3"/>
      <c r="UJL468" s="2"/>
      <c r="UJM468" s="3"/>
      <c r="UJN468" s="3"/>
      <c r="UJO468" s="1"/>
      <c r="UJP468" s="3"/>
      <c r="UJQ468" s="2"/>
      <c r="UJR468" s="3"/>
      <c r="UJS468" s="3"/>
      <c r="UJT468" s="1"/>
      <c r="UJU468" s="3"/>
      <c r="UJV468" s="2"/>
      <c r="UJW468" s="3"/>
      <c r="UJX468" s="3"/>
      <c r="UJY468" s="1"/>
      <c r="UJZ468" s="3"/>
      <c r="UKA468" s="2"/>
      <c r="UKB468" s="3"/>
      <c r="UKC468" s="3"/>
      <c r="UKD468" s="1"/>
      <c r="UKE468" s="3"/>
      <c r="UKF468" s="2"/>
      <c r="UKG468" s="3"/>
      <c r="UKH468" s="3"/>
      <c r="UKI468" s="1"/>
      <c r="UKJ468" s="3"/>
      <c r="UKK468" s="2"/>
      <c r="UKL468" s="3"/>
      <c r="UKM468" s="3"/>
      <c r="UKN468" s="1"/>
      <c r="UKO468" s="3"/>
      <c r="UKP468" s="2"/>
      <c r="UKQ468" s="3"/>
      <c r="UKR468" s="3"/>
      <c r="UKS468" s="1"/>
      <c r="UKT468" s="3"/>
      <c r="UKU468" s="2"/>
      <c r="UKV468" s="3"/>
      <c r="UKW468" s="3"/>
      <c r="UKX468" s="1"/>
      <c r="UKY468" s="3"/>
      <c r="UKZ468" s="2"/>
      <c r="ULA468" s="3"/>
      <c r="ULB468" s="3"/>
      <c r="ULC468" s="1"/>
      <c r="ULD468" s="3"/>
      <c r="ULE468" s="2"/>
      <c r="ULF468" s="3"/>
      <c r="ULG468" s="3"/>
      <c r="ULH468" s="1"/>
      <c r="ULI468" s="3"/>
      <c r="ULJ468" s="2"/>
      <c r="ULK468" s="3"/>
      <c r="ULL468" s="3"/>
      <c r="ULM468" s="1"/>
      <c r="ULN468" s="3"/>
      <c r="ULO468" s="2"/>
      <c r="ULP468" s="3"/>
      <c r="ULQ468" s="3"/>
      <c r="ULR468" s="1"/>
      <c r="ULS468" s="3"/>
      <c r="ULT468" s="2"/>
      <c r="ULU468" s="3"/>
      <c r="ULV468" s="3"/>
      <c r="ULW468" s="1"/>
      <c r="ULX468" s="3"/>
      <c r="ULY468" s="2"/>
      <c r="ULZ468" s="3"/>
      <c r="UMA468" s="3"/>
      <c r="UMB468" s="1"/>
      <c r="UMC468" s="3"/>
      <c r="UMD468" s="2"/>
      <c r="UME468" s="3"/>
      <c r="UMF468" s="3"/>
      <c r="UMG468" s="1"/>
      <c r="UMH468" s="3"/>
      <c r="UMI468" s="2"/>
      <c r="UMJ468" s="3"/>
      <c r="UMK468" s="3"/>
      <c r="UML468" s="1"/>
      <c r="UMM468" s="3"/>
      <c r="UMN468" s="2"/>
      <c r="UMO468" s="3"/>
      <c r="UMP468" s="3"/>
      <c r="UMQ468" s="1"/>
      <c r="UMR468" s="3"/>
      <c r="UMS468" s="2"/>
      <c r="UMT468" s="3"/>
      <c r="UMU468" s="3"/>
      <c r="UMV468" s="1"/>
      <c r="UMW468" s="3"/>
      <c r="UMX468" s="2"/>
      <c r="UMY468" s="3"/>
      <c r="UMZ468" s="3"/>
      <c r="UNA468" s="1"/>
      <c r="UNB468" s="3"/>
      <c r="UNC468" s="2"/>
      <c r="UND468" s="3"/>
      <c r="UNE468" s="3"/>
      <c r="UNF468" s="1"/>
      <c r="UNG468" s="3"/>
      <c r="UNH468" s="2"/>
      <c r="UNI468" s="3"/>
      <c r="UNJ468" s="3"/>
      <c r="UNK468" s="1"/>
      <c r="UNL468" s="3"/>
      <c r="UNM468" s="2"/>
      <c r="UNN468" s="3"/>
      <c r="UNO468" s="3"/>
      <c r="UNP468" s="1"/>
      <c r="UNQ468" s="3"/>
      <c r="UNR468" s="2"/>
      <c r="UNS468" s="3"/>
      <c r="UNT468" s="3"/>
      <c r="UNU468" s="1"/>
      <c r="UNV468" s="3"/>
      <c r="UNW468" s="2"/>
      <c r="UNX468" s="3"/>
      <c r="UNY468" s="3"/>
      <c r="UNZ468" s="1"/>
      <c r="UOA468" s="3"/>
      <c r="UOB468" s="2"/>
      <c r="UOC468" s="3"/>
      <c r="UOD468" s="3"/>
      <c r="UOE468" s="1"/>
      <c r="UOF468" s="3"/>
      <c r="UOG468" s="2"/>
      <c r="UOH468" s="3"/>
      <c r="UOI468" s="3"/>
      <c r="UOJ468" s="1"/>
      <c r="UOK468" s="3"/>
      <c r="UOL468" s="2"/>
      <c r="UOM468" s="3"/>
      <c r="UON468" s="3"/>
      <c r="UOO468" s="1"/>
      <c r="UOP468" s="3"/>
      <c r="UOQ468" s="2"/>
      <c r="UOR468" s="3"/>
      <c r="UOS468" s="3"/>
      <c r="UOT468" s="1"/>
      <c r="UOU468" s="3"/>
      <c r="UOV468" s="2"/>
      <c r="UOW468" s="3"/>
      <c r="UOX468" s="3"/>
      <c r="UOY468" s="1"/>
      <c r="UOZ468" s="3"/>
      <c r="UPA468" s="2"/>
      <c r="UPB468" s="3"/>
      <c r="UPC468" s="3"/>
      <c r="UPD468" s="1"/>
      <c r="UPE468" s="3"/>
      <c r="UPF468" s="2"/>
      <c r="UPG468" s="3"/>
      <c r="UPH468" s="3"/>
      <c r="UPI468" s="1"/>
      <c r="UPJ468" s="3"/>
      <c r="UPK468" s="2"/>
      <c r="UPL468" s="3"/>
      <c r="UPM468" s="3"/>
      <c r="UPN468" s="1"/>
      <c r="UPO468" s="3"/>
      <c r="UPP468" s="2"/>
      <c r="UPQ468" s="3"/>
      <c r="UPR468" s="3"/>
      <c r="UPS468" s="1"/>
      <c r="UPT468" s="3"/>
      <c r="UPU468" s="2"/>
      <c r="UPV468" s="3"/>
      <c r="UPW468" s="3"/>
      <c r="UPX468" s="1"/>
      <c r="UPY468" s="3"/>
      <c r="UPZ468" s="2"/>
      <c r="UQA468" s="3"/>
      <c r="UQB468" s="3"/>
      <c r="UQC468" s="1"/>
      <c r="UQD468" s="3"/>
      <c r="UQE468" s="2"/>
      <c r="UQF468" s="3"/>
      <c r="UQG468" s="3"/>
      <c r="UQH468" s="1"/>
      <c r="UQI468" s="3"/>
      <c r="UQJ468" s="2"/>
      <c r="UQK468" s="3"/>
      <c r="UQL468" s="3"/>
      <c r="UQM468" s="1"/>
      <c r="UQN468" s="3"/>
      <c r="UQO468" s="2"/>
      <c r="UQP468" s="3"/>
      <c r="UQQ468" s="3"/>
      <c r="UQR468" s="1"/>
      <c r="UQS468" s="3"/>
      <c r="UQT468" s="2"/>
      <c r="UQU468" s="3"/>
      <c r="UQV468" s="3"/>
      <c r="UQW468" s="1"/>
      <c r="UQX468" s="3"/>
      <c r="UQY468" s="2"/>
      <c r="UQZ468" s="3"/>
      <c r="URA468" s="3"/>
      <c r="URB468" s="1"/>
      <c r="URC468" s="3"/>
      <c r="URD468" s="2"/>
      <c r="URE468" s="3"/>
      <c r="URF468" s="3"/>
      <c r="URG468" s="1"/>
      <c r="URH468" s="3"/>
      <c r="URI468" s="2"/>
      <c r="URJ468" s="3"/>
      <c r="URK468" s="3"/>
      <c r="URL468" s="1"/>
      <c r="URM468" s="3"/>
      <c r="URN468" s="2"/>
      <c r="URO468" s="3"/>
      <c r="URP468" s="3"/>
      <c r="URQ468" s="1"/>
      <c r="URR468" s="3"/>
      <c r="URS468" s="2"/>
      <c r="URT468" s="3"/>
      <c r="URU468" s="3"/>
      <c r="URV468" s="1"/>
      <c r="URW468" s="3"/>
      <c r="URX468" s="2"/>
      <c r="URY468" s="3"/>
      <c r="URZ468" s="3"/>
      <c r="USA468" s="1"/>
      <c r="USB468" s="3"/>
      <c r="USC468" s="2"/>
      <c r="USD468" s="3"/>
      <c r="USE468" s="3"/>
      <c r="USF468" s="1"/>
      <c r="USG468" s="3"/>
      <c r="USH468" s="2"/>
      <c r="USI468" s="3"/>
      <c r="USJ468" s="3"/>
      <c r="USK468" s="1"/>
      <c r="USL468" s="3"/>
      <c r="USM468" s="2"/>
      <c r="USN468" s="3"/>
      <c r="USO468" s="3"/>
      <c r="USP468" s="1"/>
      <c r="USQ468" s="3"/>
      <c r="USR468" s="2"/>
      <c r="USS468" s="3"/>
      <c r="UST468" s="3"/>
      <c r="USU468" s="1"/>
      <c r="USV468" s="3"/>
      <c r="USW468" s="2"/>
      <c r="USX468" s="3"/>
      <c r="USY468" s="3"/>
      <c r="USZ468" s="1"/>
      <c r="UTA468" s="3"/>
      <c r="UTB468" s="2"/>
      <c r="UTC468" s="3"/>
      <c r="UTD468" s="3"/>
      <c r="UTE468" s="1"/>
      <c r="UTF468" s="3"/>
      <c r="UTG468" s="2"/>
      <c r="UTH468" s="3"/>
      <c r="UTI468" s="3"/>
      <c r="UTJ468" s="1"/>
      <c r="UTK468" s="3"/>
      <c r="UTL468" s="2"/>
      <c r="UTM468" s="3"/>
      <c r="UTN468" s="3"/>
      <c r="UTO468" s="1"/>
      <c r="UTP468" s="3"/>
      <c r="UTQ468" s="2"/>
      <c r="UTR468" s="3"/>
      <c r="UTS468" s="3"/>
      <c r="UTT468" s="1"/>
      <c r="UTU468" s="3"/>
      <c r="UTV468" s="2"/>
      <c r="UTW468" s="3"/>
      <c r="UTX468" s="3"/>
      <c r="UTY468" s="1"/>
      <c r="UTZ468" s="3"/>
      <c r="UUA468" s="2"/>
      <c r="UUB468" s="3"/>
      <c r="UUC468" s="3"/>
      <c r="UUD468" s="1"/>
      <c r="UUE468" s="3"/>
      <c r="UUF468" s="2"/>
      <c r="UUG468" s="3"/>
      <c r="UUH468" s="3"/>
      <c r="UUI468" s="1"/>
      <c r="UUJ468" s="3"/>
      <c r="UUK468" s="2"/>
      <c r="UUL468" s="3"/>
      <c r="UUM468" s="3"/>
      <c r="UUN468" s="1"/>
      <c r="UUO468" s="3"/>
      <c r="UUP468" s="2"/>
      <c r="UUQ468" s="3"/>
      <c r="UUR468" s="3"/>
      <c r="UUS468" s="1"/>
      <c r="UUT468" s="3"/>
      <c r="UUU468" s="2"/>
      <c r="UUV468" s="3"/>
      <c r="UUW468" s="3"/>
      <c r="UUX468" s="1"/>
      <c r="UUY468" s="3"/>
      <c r="UUZ468" s="2"/>
      <c r="UVA468" s="3"/>
      <c r="UVB468" s="3"/>
      <c r="UVC468" s="1"/>
      <c r="UVD468" s="3"/>
      <c r="UVE468" s="2"/>
      <c r="UVF468" s="3"/>
      <c r="UVG468" s="3"/>
      <c r="UVH468" s="1"/>
      <c r="UVI468" s="3"/>
      <c r="UVJ468" s="2"/>
      <c r="UVK468" s="3"/>
      <c r="UVL468" s="3"/>
      <c r="UVM468" s="1"/>
      <c r="UVN468" s="3"/>
      <c r="UVO468" s="2"/>
      <c r="UVP468" s="3"/>
      <c r="UVQ468" s="3"/>
      <c r="UVR468" s="1"/>
      <c r="UVS468" s="3"/>
      <c r="UVT468" s="2"/>
      <c r="UVU468" s="3"/>
      <c r="UVV468" s="3"/>
      <c r="UVW468" s="1"/>
      <c r="UVX468" s="3"/>
      <c r="UVY468" s="2"/>
      <c r="UVZ468" s="3"/>
      <c r="UWA468" s="3"/>
      <c r="UWB468" s="1"/>
      <c r="UWC468" s="3"/>
      <c r="UWD468" s="2"/>
      <c r="UWE468" s="3"/>
      <c r="UWF468" s="3"/>
      <c r="UWG468" s="1"/>
      <c r="UWH468" s="3"/>
      <c r="UWI468" s="2"/>
      <c r="UWJ468" s="3"/>
      <c r="UWK468" s="3"/>
      <c r="UWL468" s="1"/>
      <c r="UWM468" s="3"/>
      <c r="UWN468" s="2"/>
      <c r="UWO468" s="3"/>
      <c r="UWP468" s="3"/>
      <c r="UWQ468" s="1"/>
      <c r="UWR468" s="3"/>
      <c r="UWS468" s="2"/>
      <c r="UWT468" s="3"/>
      <c r="UWU468" s="3"/>
      <c r="UWV468" s="1"/>
      <c r="UWW468" s="3"/>
      <c r="UWX468" s="2"/>
      <c r="UWY468" s="3"/>
      <c r="UWZ468" s="3"/>
      <c r="UXA468" s="1"/>
      <c r="UXB468" s="3"/>
      <c r="UXC468" s="2"/>
      <c r="UXD468" s="3"/>
      <c r="UXE468" s="3"/>
      <c r="UXF468" s="1"/>
      <c r="UXG468" s="3"/>
      <c r="UXH468" s="2"/>
      <c r="UXI468" s="3"/>
      <c r="UXJ468" s="3"/>
      <c r="UXK468" s="1"/>
      <c r="UXL468" s="3"/>
      <c r="UXM468" s="2"/>
      <c r="UXN468" s="3"/>
      <c r="UXO468" s="3"/>
      <c r="UXP468" s="1"/>
      <c r="UXQ468" s="3"/>
      <c r="UXR468" s="2"/>
      <c r="UXS468" s="3"/>
      <c r="UXT468" s="3"/>
      <c r="UXU468" s="1"/>
      <c r="UXV468" s="3"/>
      <c r="UXW468" s="2"/>
      <c r="UXX468" s="3"/>
      <c r="UXY468" s="3"/>
      <c r="UXZ468" s="1"/>
      <c r="UYA468" s="3"/>
      <c r="UYB468" s="2"/>
      <c r="UYC468" s="3"/>
      <c r="UYD468" s="3"/>
      <c r="UYE468" s="1"/>
      <c r="UYF468" s="3"/>
      <c r="UYG468" s="2"/>
      <c r="UYH468" s="3"/>
      <c r="UYI468" s="3"/>
      <c r="UYJ468" s="1"/>
      <c r="UYK468" s="3"/>
      <c r="UYL468" s="2"/>
      <c r="UYM468" s="3"/>
      <c r="UYN468" s="3"/>
      <c r="UYO468" s="1"/>
      <c r="UYP468" s="3"/>
      <c r="UYQ468" s="2"/>
      <c r="UYR468" s="3"/>
      <c r="UYS468" s="3"/>
      <c r="UYT468" s="1"/>
      <c r="UYU468" s="3"/>
      <c r="UYV468" s="2"/>
      <c r="UYW468" s="3"/>
      <c r="UYX468" s="3"/>
      <c r="UYY468" s="1"/>
      <c r="UYZ468" s="3"/>
      <c r="UZA468" s="2"/>
      <c r="UZB468" s="3"/>
      <c r="UZC468" s="3"/>
      <c r="UZD468" s="1"/>
      <c r="UZE468" s="3"/>
      <c r="UZF468" s="2"/>
      <c r="UZG468" s="3"/>
      <c r="UZH468" s="3"/>
      <c r="UZI468" s="1"/>
      <c r="UZJ468" s="3"/>
      <c r="UZK468" s="2"/>
      <c r="UZL468" s="3"/>
      <c r="UZM468" s="3"/>
      <c r="UZN468" s="1"/>
      <c r="UZO468" s="3"/>
      <c r="UZP468" s="2"/>
      <c r="UZQ468" s="3"/>
      <c r="UZR468" s="3"/>
      <c r="UZS468" s="1"/>
      <c r="UZT468" s="3"/>
      <c r="UZU468" s="2"/>
      <c r="UZV468" s="3"/>
      <c r="UZW468" s="3"/>
      <c r="UZX468" s="1"/>
      <c r="UZY468" s="3"/>
      <c r="UZZ468" s="2"/>
      <c r="VAA468" s="3"/>
      <c r="VAB468" s="3"/>
      <c r="VAC468" s="1"/>
      <c r="VAD468" s="3"/>
      <c r="VAE468" s="2"/>
      <c r="VAF468" s="3"/>
      <c r="VAG468" s="3"/>
      <c r="VAH468" s="1"/>
      <c r="VAI468" s="3"/>
      <c r="VAJ468" s="2"/>
      <c r="VAK468" s="3"/>
      <c r="VAL468" s="3"/>
      <c r="VAM468" s="1"/>
      <c r="VAN468" s="3"/>
      <c r="VAO468" s="2"/>
      <c r="VAP468" s="3"/>
      <c r="VAQ468" s="3"/>
      <c r="VAR468" s="1"/>
      <c r="VAS468" s="3"/>
      <c r="VAT468" s="2"/>
      <c r="VAU468" s="3"/>
      <c r="VAV468" s="3"/>
      <c r="VAW468" s="1"/>
      <c r="VAX468" s="3"/>
      <c r="VAY468" s="2"/>
      <c r="VAZ468" s="3"/>
      <c r="VBA468" s="3"/>
      <c r="VBB468" s="1"/>
      <c r="VBC468" s="3"/>
      <c r="VBD468" s="2"/>
      <c r="VBE468" s="3"/>
      <c r="VBF468" s="3"/>
      <c r="VBG468" s="1"/>
      <c r="VBH468" s="3"/>
      <c r="VBI468" s="2"/>
      <c r="VBJ468" s="3"/>
      <c r="VBK468" s="3"/>
      <c r="VBL468" s="1"/>
      <c r="VBM468" s="3"/>
      <c r="VBN468" s="2"/>
      <c r="VBO468" s="3"/>
      <c r="VBP468" s="3"/>
      <c r="VBQ468" s="1"/>
      <c r="VBR468" s="3"/>
      <c r="VBS468" s="2"/>
      <c r="VBT468" s="3"/>
      <c r="VBU468" s="3"/>
      <c r="VBV468" s="1"/>
      <c r="VBW468" s="3"/>
      <c r="VBX468" s="2"/>
      <c r="VBY468" s="3"/>
      <c r="VBZ468" s="3"/>
      <c r="VCA468" s="1"/>
      <c r="VCB468" s="3"/>
      <c r="VCC468" s="2"/>
      <c r="VCD468" s="3"/>
      <c r="VCE468" s="3"/>
      <c r="VCF468" s="1"/>
      <c r="VCG468" s="3"/>
      <c r="VCH468" s="2"/>
      <c r="VCI468" s="3"/>
      <c r="VCJ468" s="3"/>
      <c r="VCK468" s="1"/>
      <c r="VCL468" s="3"/>
      <c r="VCM468" s="2"/>
      <c r="VCN468" s="3"/>
      <c r="VCO468" s="3"/>
      <c r="VCP468" s="1"/>
      <c r="VCQ468" s="3"/>
      <c r="VCR468" s="2"/>
      <c r="VCS468" s="3"/>
      <c r="VCT468" s="3"/>
      <c r="VCU468" s="1"/>
      <c r="VCV468" s="3"/>
      <c r="VCW468" s="2"/>
      <c r="VCX468" s="3"/>
      <c r="VCY468" s="3"/>
      <c r="VCZ468" s="1"/>
      <c r="VDA468" s="3"/>
      <c r="VDB468" s="2"/>
      <c r="VDC468" s="3"/>
      <c r="VDD468" s="3"/>
      <c r="VDE468" s="1"/>
      <c r="VDF468" s="3"/>
      <c r="VDG468" s="2"/>
      <c r="VDH468" s="3"/>
      <c r="VDI468" s="3"/>
      <c r="VDJ468" s="1"/>
      <c r="VDK468" s="3"/>
      <c r="VDL468" s="2"/>
      <c r="VDM468" s="3"/>
      <c r="VDN468" s="3"/>
      <c r="VDO468" s="1"/>
      <c r="VDP468" s="3"/>
      <c r="VDQ468" s="2"/>
      <c r="VDR468" s="3"/>
      <c r="VDS468" s="3"/>
      <c r="VDT468" s="1"/>
      <c r="VDU468" s="3"/>
      <c r="VDV468" s="2"/>
      <c r="VDW468" s="3"/>
      <c r="VDX468" s="3"/>
      <c r="VDY468" s="1"/>
      <c r="VDZ468" s="3"/>
      <c r="VEA468" s="2"/>
      <c r="VEB468" s="3"/>
      <c r="VEC468" s="3"/>
      <c r="VED468" s="1"/>
      <c r="VEE468" s="3"/>
      <c r="VEF468" s="2"/>
      <c r="VEG468" s="3"/>
      <c r="VEH468" s="3"/>
      <c r="VEI468" s="1"/>
      <c r="VEJ468" s="3"/>
      <c r="VEK468" s="2"/>
      <c r="VEL468" s="3"/>
      <c r="VEM468" s="3"/>
      <c r="VEN468" s="1"/>
      <c r="VEO468" s="3"/>
      <c r="VEP468" s="2"/>
      <c r="VEQ468" s="3"/>
      <c r="VER468" s="3"/>
      <c r="VES468" s="1"/>
      <c r="VET468" s="3"/>
      <c r="VEU468" s="2"/>
      <c r="VEV468" s="3"/>
      <c r="VEW468" s="3"/>
      <c r="VEX468" s="1"/>
      <c r="VEY468" s="3"/>
      <c r="VEZ468" s="2"/>
      <c r="VFA468" s="3"/>
      <c r="VFB468" s="3"/>
      <c r="VFC468" s="1"/>
      <c r="VFD468" s="3"/>
      <c r="VFE468" s="2"/>
      <c r="VFF468" s="3"/>
      <c r="VFG468" s="3"/>
      <c r="VFH468" s="1"/>
      <c r="VFI468" s="3"/>
      <c r="VFJ468" s="2"/>
      <c r="VFK468" s="3"/>
      <c r="VFL468" s="3"/>
      <c r="VFM468" s="1"/>
      <c r="VFN468" s="3"/>
      <c r="VFO468" s="2"/>
      <c r="VFP468" s="3"/>
      <c r="VFQ468" s="3"/>
      <c r="VFR468" s="1"/>
      <c r="VFS468" s="3"/>
      <c r="VFT468" s="2"/>
      <c r="VFU468" s="3"/>
      <c r="VFV468" s="3"/>
      <c r="VFW468" s="1"/>
      <c r="VFX468" s="3"/>
      <c r="VFY468" s="2"/>
      <c r="VFZ468" s="3"/>
      <c r="VGA468" s="3"/>
      <c r="VGB468" s="1"/>
      <c r="VGC468" s="3"/>
      <c r="VGD468" s="2"/>
      <c r="VGE468" s="3"/>
      <c r="VGF468" s="3"/>
      <c r="VGG468" s="1"/>
      <c r="VGH468" s="3"/>
      <c r="VGI468" s="2"/>
      <c r="VGJ468" s="3"/>
      <c r="VGK468" s="3"/>
      <c r="VGL468" s="1"/>
      <c r="VGM468" s="3"/>
      <c r="VGN468" s="2"/>
      <c r="VGO468" s="3"/>
      <c r="VGP468" s="3"/>
      <c r="VGQ468" s="1"/>
      <c r="VGR468" s="3"/>
      <c r="VGS468" s="2"/>
      <c r="VGT468" s="3"/>
      <c r="VGU468" s="3"/>
      <c r="VGV468" s="1"/>
      <c r="VGW468" s="3"/>
      <c r="VGX468" s="2"/>
      <c r="VGY468" s="3"/>
      <c r="VGZ468" s="3"/>
      <c r="VHA468" s="1"/>
      <c r="VHB468" s="3"/>
      <c r="VHC468" s="2"/>
      <c r="VHD468" s="3"/>
      <c r="VHE468" s="3"/>
      <c r="VHF468" s="1"/>
      <c r="VHG468" s="3"/>
      <c r="VHH468" s="2"/>
      <c r="VHI468" s="3"/>
      <c r="VHJ468" s="3"/>
      <c r="VHK468" s="1"/>
      <c r="VHL468" s="3"/>
      <c r="VHM468" s="2"/>
      <c r="VHN468" s="3"/>
      <c r="VHO468" s="3"/>
      <c r="VHP468" s="1"/>
      <c r="VHQ468" s="3"/>
      <c r="VHR468" s="2"/>
      <c r="VHS468" s="3"/>
      <c r="VHT468" s="3"/>
      <c r="VHU468" s="1"/>
      <c r="VHV468" s="3"/>
      <c r="VHW468" s="2"/>
      <c r="VHX468" s="3"/>
      <c r="VHY468" s="3"/>
      <c r="VHZ468" s="1"/>
      <c r="VIA468" s="3"/>
      <c r="VIB468" s="2"/>
      <c r="VIC468" s="3"/>
      <c r="VID468" s="3"/>
      <c r="VIE468" s="1"/>
      <c r="VIF468" s="3"/>
      <c r="VIG468" s="2"/>
      <c r="VIH468" s="3"/>
      <c r="VII468" s="3"/>
      <c r="VIJ468" s="1"/>
      <c r="VIK468" s="3"/>
      <c r="VIL468" s="2"/>
      <c r="VIM468" s="3"/>
      <c r="VIN468" s="3"/>
      <c r="VIO468" s="1"/>
      <c r="VIP468" s="3"/>
      <c r="VIQ468" s="2"/>
      <c r="VIR468" s="3"/>
      <c r="VIS468" s="3"/>
      <c r="VIT468" s="1"/>
      <c r="VIU468" s="3"/>
      <c r="VIV468" s="2"/>
      <c r="VIW468" s="3"/>
      <c r="VIX468" s="3"/>
      <c r="VIY468" s="1"/>
      <c r="VIZ468" s="3"/>
      <c r="VJA468" s="2"/>
      <c r="VJB468" s="3"/>
      <c r="VJC468" s="3"/>
      <c r="VJD468" s="1"/>
      <c r="VJE468" s="3"/>
      <c r="VJF468" s="2"/>
      <c r="VJG468" s="3"/>
      <c r="VJH468" s="3"/>
      <c r="VJI468" s="1"/>
      <c r="VJJ468" s="3"/>
      <c r="VJK468" s="2"/>
      <c r="VJL468" s="3"/>
      <c r="VJM468" s="3"/>
      <c r="VJN468" s="1"/>
      <c r="VJO468" s="3"/>
      <c r="VJP468" s="2"/>
      <c r="VJQ468" s="3"/>
      <c r="VJR468" s="3"/>
      <c r="VJS468" s="1"/>
      <c r="VJT468" s="3"/>
      <c r="VJU468" s="2"/>
      <c r="VJV468" s="3"/>
      <c r="VJW468" s="3"/>
      <c r="VJX468" s="1"/>
      <c r="VJY468" s="3"/>
      <c r="VJZ468" s="2"/>
      <c r="VKA468" s="3"/>
      <c r="VKB468" s="3"/>
      <c r="VKC468" s="1"/>
      <c r="VKD468" s="3"/>
      <c r="VKE468" s="2"/>
      <c r="VKF468" s="3"/>
      <c r="VKG468" s="3"/>
      <c r="VKH468" s="1"/>
      <c r="VKI468" s="3"/>
      <c r="VKJ468" s="2"/>
      <c r="VKK468" s="3"/>
      <c r="VKL468" s="3"/>
      <c r="VKM468" s="1"/>
      <c r="VKN468" s="3"/>
      <c r="VKO468" s="2"/>
      <c r="VKP468" s="3"/>
      <c r="VKQ468" s="3"/>
      <c r="VKR468" s="1"/>
      <c r="VKS468" s="3"/>
      <c r="VKT468" s="2"/>
      <c r="VKU468" s="3"/>
      <c r="VKV468" s="3"/>
      <c r="VKW468" s="1"/>
      <c r="VKX468" s="3"/>
      <c r="VKY468" s="2"/>
      <c r="VKZ468" s="3"/>
      <c r="VLA468" s="3"/>
      <c r="VLB468" s="1"/>
      <c r="VLC468" s="3"/>
      <c r="VLD468" s="2"/>
      <c r="VLE468" s="3"/>
      <c r="VLF468" s="3"/>
      <c r="VLG468" s="1"/>
      <c r="VLH468" s="3"/>
      <c r="VLI468" s="2"/>
      <c r="VLJ468" s="3"/>
      <c r="VLK468" s="3"/>
      <c r="VLL468" s="1"/>
      <c r="VLM468" s="3"/>
      <c r="VLN468" s="2"/>
      <c r="VLO468" s="3"/>
      <c r="VLP468" s="3"/>
      <c r="VLQ468" s="1"/>
      <c r="VLR468" s="3"/>
      <c r="VLS468" s="2"/>
      <c r="VLT468" s="3"/>
      <c r="VLU468" s="3"/>
      <c r="VLV468" s="1"/>
      <c r="VLW468" s="3"/>
      <c r="VLX468" s="2"/>
      <c r="VLY468" s="3"/>
      <c r="VLZ468" s="3"/>
      <c r="VMA468" s="1"/>
      <c r="VMB468" s="3"/>
      <c r="VMC468" s="2"/>
      <c r="VMD468" s="3"/>
      <c r="VME468" s="3"/>
      <c r="VMF468" s="1"/>
      <c r="VMG468" s="3"/>
      <c r="VMH468" s="2"/>
      <c r="VMI468" s="3"/>
      <c r="VMJ468" s="3"/>
      <c r="VMK468" s="1"/>
      <c r="VML468" s="3"/>
      <c r="VMM468" s="2"/>
      <c r="VMN468" s="3"/>
      <c r="VMO468" s="3"/>
      <c r="VMP468" s="1"/>
      <c r="VMQ468" s="3"/>
      <c r="VMR468" s="2"/>
      <c r="VMS468" s="3"/>
      <c r="VMT468" s="3"/>
      <c r="VMU468" s="1"/>
      <c r="VMV468" s="3"/>
      <c r="VMW468" s="2"/>
      <c r="VMX468" s="3"/>
      <c r="VMY468" s="3"/>
      <c r="VMZ468" s="1"/>
      <c r="VNA468" s="3"/>
      <c r="VNB468" s="2"/>
      <c r="VNC468" s="3"/>
      <c r="VND468" s="3"/>
      <c r="VNE468" s="1"/>
      <c r="VNF468" s="3"/>
      <c r="VNG468" s="2"/>
      <c r="VNH468" s="3"/>
      <c r="VNI468" s="3"/>
      <c r="VNJ468" s="1"/>
      <c r="VNK468" s="3"/>
      <c r="VNL468" s="2"/>
      <c r="VNM468" s="3"/>
      <c r="VNN468" s="3"/>
      <c r="VNO468" s="1"/>
      <c r="VNP468" s="3"/>
      <c r="VNQ468" s="2"/>
      <c r="VNR468" s="3"/>
      <c r="VNS468" s="3"/>
      <c r="VNT468" s="1"/>
      <c r="VNU468" s="3"/>
      <c r="VNV468" s="2"/>
      <c r="VNW468" s="3"/>
      <c r="VNX468" s="3"/>
      <c r="VNY468" s="1"/>
      <c r="VNZ468" s="3"/>
      <c r="VOA468" s="2"/>
      <c r="VOB468" s="3"/>
      <c r="VOC468" s="3"/>
      <c r="VOD468" s="1"/>
      <c r="VOE468" s="3"/>
      <c r="VOF468" s="2"/>
      <c r="VOG468" s="3"/>
      <c r="VOH468" s="3"/>
      <c r="VOI468" s="1"/>
      <c r="VOJ468" s="3"/>
      <c r="VOK468" s="2"/>
      <c r="VOL468" s="3"/>
      <c r="VOM468" s="3"/>
      <c r="VON468" s="1"/>
      <c r="VOO468" s="3"/>
      <c r="VOP468" s="2"/>
      <c r="VOQ468" s="3"/>
      <c r="VOR468" s="3"/>
      <c r="VOS468" s="1"/>
      <c r="VOT468" s="3"/>
      <c r="VOU468" s="2"/>
      <c r="VOV468" s="3"/>
      <c r="VOW468" s="3"/>
      <c r="VOX468" s="1"/>
      <c r="VOY468" s="3"/>
      <c r="VOZ468" s="2"/>
      <c r="VPA468" s="3"/>
      <c r="VPB468" s="3"/>
      <c r="VPC468" s="1"/>
      <c r="VPD468" s="3"/>
      <c r="VPE468" s="2"/>
      <c r="VPF468" s="3"/>
      <c r="VPG468" s="3"/>
      <c r="VPH468" s="1"/>
      <c r="VPI468" s="3"/>
      <c r="VPJ468" s="2"/>
      <c r="VPK468" s="3"/>
      <c r="VPL468" s="3"/>
      <c r="VPM468" s="1"/>
      <c r="VPN468" s="3"/>
      <c r="VPO468" s="2"/>
      <c r="VPP468" s="3"/>
      <c r="VPQ468" s="3"/>
      <c r="VPR468" s="1"/>
      <c r="VPS468" s="3"/>
      <c r="VPT468" s="2"/>
      <c r="VPU468" s="3"/>
      <c r="VPV468" s="3"/>
      <c r="VPW468" s="1"/>
      <c r="VPX468" s="3"/>
      <c r="VPY468" s="2"/>
      <c r="VPZ468" s="3"/>
      <c r="VQA468" s="3"/>
      <c r="VQB468" s="1"/>
      <c r="VQC468" s="3"/>
      <c r="VQD468" s="2"/>
      <c r="VQE468" s="3"/>
      <c r="VQF468" s="3"/>
      <c r="VQG468" s="1"/>
      <c r="VQH468" s="3"/>
      <c r="VQI468" s="2"/>
      <c r="VQJ468" s="3"/>
      <c r="VQK468" s="3"/>
      <c r="VQL468" s="1"/>
      <c r="VQM468" s="3"/>
      <c r="VQN468" s="2"/>
      <c r="VQO468" s="3"/>
      <c r="VQP468" s="3"/>
      <c r="VQQ468" s="1"/>
      <c r="VQR468" s="3"/>
      <c r="VQS468" s="2"/>
      <c r="VQT468" s="3"/>
      <c r="VQU468" s="3"/>
      <c r="VQV468" s="1"/>
      <c r="VQW468" s="3"/>
      <c r="VQX468" s="2"/>
      <c r="VQY468" s="3"/>
      <c r="VQZ468" s="3"/>
      <c r="VRA468" s="1"/>
      <c r="VRB468" s="3"/>
      <c r="VRC468" s="2"/>
      <c r="VRD468" s="3"/>
      <c r="VRE468" s="3"/>
      <c r="VRF468" s="1"/>
      <c r="VRG468" s="3"/>
      <c r="VRH468" s="2"/>
      <c r="VRI468" s="3"/>
      <c r="VRJ468" s="3"/>
      <c r="VRK468" s="1"/>
      <c r="VRL468" s="3"/>
      <c r="VRM468" s="2"/>
      <c r="VRN468" s="3"/>
      <c r="VRO468" s="3"/>
      <c r="VRP468" s="1"/>
      <c r="VRQ468" s="3"/>
      <c r="VRR468" s="2"/>
      <c r="VRS468" s="3"/>
      <c r="VRT468" s="3"/>
      <c r="VRU468" s="1"/>
      <c r="VRV468" s="3"/>
      <c r="VRW468" s="2"/>
      <c r="VRX468" s="3"/>
      <c r="VRY468" s="3"/>
      <c r="VRZ468" s="1"/>
      <c r="VSA468" s="3"/>
      <c r="VSB468" s="2"/>
      <c r="VSC468" s="3"/>
      <c r="VSD468" s="3"/>
      <c r="VSE468" s="1"/>
      <c r="VSF468" s="3"/>
      <c r="VSG468" s="2"/>
      <c r="VSH468" s="3"/>
      <c r="VSI468" s="3"/>
      <c r="VSJ468" s="1"/>
      <c r="VSK468" s="3"/>
      <c r="VSL468" s="2"/>
      <c r="VSM468" s="3"/>
      <c r="VSN468" s="3"/>
      <c r="VSO468" s="1"/>
      <c r="VSP468" s="3"/>
      <c r="VSQ468" s="2"/>
      <c r="VSR468" s="3"/>
      <c r="VSS468" s="3"/>
      <c r="VST468" s="1"/>
      <c r="VSU468" s="3"/>
      <c r="VSV468" s="2"/>
      <c r="VSW468" s="3"/>
      <c r="VSX468" s="3"/>
      <c r="VSY468" s="1"/>
      <c r="VSZ468" s="3"/>
      <c r="VTA468" s="2"/>
      <c r="VTB468" s="3"/>
      <c r="VTC468" s="3"/>
      <c r="VTD468" s="1"/>
      <c r="VTE468" s="3"/>
      <c r="VTF468" s="2"/>
      <c r="VTG468" s="3"/>
      <c r="VTH468" s="3"/>
      <c r="VTI468" s="1"/>
      <c r="VTJ468" s="3"/>
      <c r="VTK468" s="2"/>
      <c r="VTL468" s="3"/>
      <c r="VTM468" s="3"/>
      <c r="VTN468" s="1"/>
      <c r="VTO468" s="3"/>
      <c r="VTP468" s="2"/>
      <c r="VTQ468" s="3"/>
      <c r="VTR468" s="3"/>
      <c r="VTS468" s="1"/>
      <c r="VTT468" s="3"/>
      <c r="VTU468" s="2"/>
      <c r="VTV468" s="3"/>
      <c r="VTW468" s="3"/>
      <c r="VTX468" s="1"/>
      <c r="VTY468" s="3"/>
      <c r="VTZ468" s="2"/>
      <c r="VUA468" s="3"/>
      <c r="VUB468" s="3"/>
      <c r="VUC468" s="1"/>
      <c r="VUD468" s="3"/>
      <c r="VUE468" s="2"/>
      <c r="VUF468" s="3"/>
      <c r="VUG468" s="3"/>
      <c r="VUH468" s="1"/>
      <c r="VUI468" s="3"/>
      <c r="VUJ468" s="2"/>
      <c r="VUK468" s="3"/>
      <c r="VUL468" s="3"/>
      <c r="VUM468" s="1"/>
      <c r="VUN468" s="3"/>
      <c r="VUO468" s="2"/>
      <c r="VUP468" s="3"/>
      <c r="VUQ468" s="3"/>
      <c r="VUR468" s="1"/>
      <c r="VUS468" s="3"/>
      <c r="VUT468" s="2"/>
      <c r="VUU468" s="3"/>
      <c r="VUV468" s="3"/>
      <c r="VUW468" s="1"/>
      <c r="VUX468" s="3"/>
      <c r="VUY468" s="2"/>
      <c r="VUZ468" s="3"/>
      <c r="VVA468" s="3"/>
      <c r="VVB468" s="1"/>
      <c r="VVC468" s="3"/>
      <c r="VVD468" s="2"/>
      <c r="VVE468" s="3"/>
      <c r="VVF468" s="3"/>
      <c r="VVG468" s="1"/>
      <c r="VVH468" s="3"/>
      <c r="VVI468" s="2"/>
      <c r="VVJ468" s="3"/>
      <c r="VVK468" s="3"/>
      <c r="VVL468" s="1"/>
      <c r="VVM468" s="3"/>
      <c r="VVN468" s="2"/>
      <c r="VVO468" s="3"/>
      <c r="VVP468" s="3"/>
      <c r="VVQ468" s="1"/>
      <c r="VVR468" s="3"/>
      <c r="VVS468" s="2"/>
      <c r="VVT468" s="3"/>
      <c r="VVU468" s="3"/>
      <c r="VVV468" s="1"/>
      <c r="VVW468" s="3"/>
      <c r="VVX468" s="2"/>
      <c r="VVY468" s="3"/>
      <c r="VVZ468" s="3"/>
      <c r="VWA468" s="1"/>
      <c r="VWB468" s="3"/>
      <c r="VWC468" s="2"/>
      <c r="VWD468" s="3"/>
      <c r="VWE468" s="3"/>
      <c r="VWF468" s="1"/>
      <c r="VWG468" s="3"/>
      <c r="VWH468" s="2"/>
      <c r="VWI468" s="3"/>
      <c r="VWJ468" s="3"/>
      <c r="VWK468" s="1"/>
      <c r="VWL468" s="3"/>
      <c r="VWM468" s="2"/>
      <c r="VWN468" s="3"/>
      <c r="VWO468" s="3"/>
      <c r="VWP468" s="1"/>
      <c r="VWQ468" s="3"/>
      <c r="VWR468" s="2"/>
      <c r="VWS468" s="3"/>
      <c r="VWT468" s="3"/>
      <c r="VWU468" s="1"/>
      <c r="VWV468" s="3"/>
      <c r="VWW468" s="2"/>
      <c r="VWX468" s="3"/>
      <c r="VWY468" s="3"/>
      <c r="VWZ468" s="1"/>
      <c r="VXA468" s="3"/>
      <c r="VXB468" s="2"/>
      <c r="VXC468" s="3"/>
      <c r="VXD468" s="3"/>
      <c r="VXE468" s="1"/>
      <c r="VXF468" s="3"/>
      <c r="VXG468" s="2"/>
      <c r="VXH468" s="3"/>
      <c r="VXI468" s="3"/>
      <c r="VXJ468" s="1"/>
      <c r="VXK468" s="3"/>
      <c r="VXL468" s="2"/>
      <c r="VXM468" s="3"/>
      <c r="VXN468" s="3"/>
      <c r="VXO468" s="1"/>
      <c r="VXP468" s="3"/>
      <c r="VXQ468" s="2"/>
      <c r="VXR468" s="3"/>
      <c r="VXS468" s="3"/>
      <c r="VXT468" s="1"/>
      <c r="VXU468" s="3"/>
      <c r="VXV468" s="2"/>
      <c r="VXW468" s="3"/>
      <c r="VXX468" s="3"/>
      <c r="VXY468" s="1"/>
      <c r="VXZ468" s="3"/>
      <c r="VYA468" s="2"/>
      <c r="VYB468" s="3"/>
      <c r="VYC468" s="3"/>
      <c r="VYD468" s="1"/>
      <c r="VYE468" s="3"/>
      <c r="VYF468" s="2"/>
      <c r="VYG468" s="3"/>
      <c r="VYH468" s="3"/>
      <c r="VYI468" s="1"/>
      <c r="VYJ468" s="3"/>
      <c r="VYK468" s="2"/>
      <c r="VYL468" s="3"/>
      <c r="VYM468" s="3"/>
      <c r="VYN468" s="1"/>
      <c r="VYO468" s="3"/>
      <c r="VYP468" s="2"/>
      <c r="VYQ468" s="3"/>
      <c r="VYR468" s="3"/>
      <c r="VYS468" s="1"/>
      <c r="VYT468" s="3"/>
      <c r="VYU468" s="2"/>
      <c r="VYV468" s="3"/>
      <c r="VYW468" s="3"/>
      <c r="VYX468" s="1"/>
      <c r="VYY468" s="3"/>
      <c r="VYZ468" s="2"/>
      <c r="VZA468" s="3"/>
      <c r="VZB468" s="3"/>
      <c r="VZC468" s="1"/>
      <c r="VZD468" s="3"/>
      <c r="VZE468" s="2"/>
      <c r="VZF468" s="3"/>
      <c r="VZG468" s="3"/>
      <c r="VZH468" s="1"/>
      <c r="VZI468" s="3"/>
      <c r="VZJ468" s="2"/>
      <c r="VZK468" s="3"/>
      <c r="VZL468" s="3"/>
      <c r="VZM468" s="1"/>
      <c r="VZN468" s="3"/>
      <c r="VZO468" s="2"/>
      <c r="VZP468" s="3"/>
      <c r="VZQ468" s="3"/>
      <c r="VZR468" s="1"/>
      <c r="VZS468" s="3"/>
      <c r="VZT468" s="2"/>
      <c r="VZU468" s="3"/>
      <c r="VZV468" s="3"/>
      <c r="VZW468" s="1"/>
      <c r="VZX468" s="3"/>
      <c r="VZY468" s="2"/>
      <c r="VZZ468" s="3"/>
      <c r="WAA468" s="3"/>
      <c r="WAB468" s="1"/>
      <c r="WAC468" s="3"/>
      <c r="WAD468" s="2"/>
      <c r="WAE468" s="3"/>
      <c r="WAF468" s="3"/>
      <c r="WAG468" s="1"/>
      <c r="WAH468" s="3"/>
      <c r="WAI468" s="2"/>
      <c r="WAJ468" s="3"/>
      <c r="WAK468" s="3"/>
      <c r="WAL468" s="1"/>
      <c r="WAM468" s="3"/>
      <c r="WAN468" s="2"/>
      <c r="WAO468" s="3"/>
      <c r="WAP468" s="3"/>
      <c r="WAQ468" s="1"/>
      <c r="WAR468" s="3"/>
      <c r="WAS468" s="2"/>
      <c r="WAT468" s="3"/>
      <c r="WAU468" s="3"/>
      <c r="WAV468" s="1"/>
      <c r="WAW468" s="3"/>
      <c r="WAX468" s="2"/>
      <c r="WAY468" s="3"/>
      <c r="WAZ468" s="3"/>
      <c r="WBA468" s="1"/>
      <c r="WBB468" s="3"/>
      <c r="WBC468" s="2"/>
      <c r="WBD468" s="3"/>
      <c r="WBE468" s="3"/>
      <c r="WBF468" s="1"/>
      <c r="WBG468" s="3"/>
      <c r="WBH468" s="2"/>
      <c r="WBI468" s="3"/>
      <c r="WBJ468" s="3"/>
      <c r="WBK468" s="1"/>
      <c r="WBL468" s="3"/>
      <c r="WBM468" s="2"/>
      <c r="WBN468" s="3"/>
      <c r="WBO468" s="3"/>
      <c r="WBP468" s="1"/>
      <c r="WBQ468" s="3"/>
      <c r="WBR468" s="2"/>
      <c r="WBS468" s="3"/>
      <c r="WBT468" s="3"/>
      <c r="WBU468" s="1"/>
      <c r="WBV468" s="3"/>
      <c r="WBW468" s="2"/>
      <c r="WBX468" s="3"/>
      <c r="WBY468" s="3"/>
      <c r="WBZ468" s="1"/>
      <c r="WCA468" s="3"/>
      <c r="WCB468" s="2"/>
      <c r="WCC468" s="3"/>
      <c r="WCD468" s="3"/>
      <c r="WCE468" s="1"/>
      <c r="WCF468" s="3"/>
      <c r="WCG468" s="2"/>
      <c r="WCH468" s="3"/>
      <c r="WCI468" s="3"/>
      <c r="WCJ468" s="1"/>
      <c r="WCK468" s="3"/>
      <c r="WCL468" s="2"/>
      <c r="WCM468" s="3"/>
      <c r="WCN468" s="3"/>
      <c r="WCO468" s="1"/>
      <c r="WCP468" s="3"/>
      <c r="WCQ468" s="2"/>
      <c r="WCR468" s="3"/>
      <c r="WCS468" s="3"/>
      <c r="WCT468" s="1"/>
      <c r="WCU468" s="3"/>
      <c r="WCV468" s="2"/>
      <c r="WCW468" s="3"/>
      <c r="WCX468" s="3"/>
      <c r="WCY468" s="1"/>
      <c r="WCZ468" s="3"/>
      <c r="WDA468" s="2"/>
      <c r="WDB468" s="3"/>
      <c r="WDC468" s="3"/>
      <c r="WDD468" s="1"/>
      <c r="WDE468" s="3"/>
      <c r="WDF468" s="2"/>
      <c r="WDG468" s="3"/>
      <c r="WDH468" s="3"/>
      <c r="WDI468" s="1"/>
      <c r="WDJ468" s="3"/>
      <c r="WDK468" s="2"/>
      <c r="WDL468" s="3"/>
      <c r="WDM468" s="3"/>
      <c r="WDN468" s="1"/>
      <c r="WDO468" s="3"/>
      <c r="WDP468" s="2"/>
      <c r="WDQ468" s="3"/>
      <c r="WDR468" s="3"/>
      <c r="WDS468" s="1"/>
      <c r="WDT468" s="3"/>
      <c r="WDU468" s="2"/>
      <c r="WDV468" s="3"/>
      <c r="WDW468" s="3"/>
      <c r="WDX468" s="1"/>
      <c r="WDY468" s="3"/>
      <c r="WDZ468" s="2"/>
      <c r="WEA468" s="3"/>
      <c r="WEB468" s="3"/>
      <c r="WEC468" s="1"/>
      <c r="WED468" s="3"/>
      <c r="WEE468" s="2"/>
      <c r="WEF468" s="3"/>
      <c r="WEG468" s="3"/>
      <c r="WEH468" s="1"/>
      <c r="WEI468" s="3"/>
      <c r="WEJ468" s="2"/>
      <c r="WEK468" s="3"/>
      <c r="WEL468" s="3"/>
      <c r="WEM468" s="1"/>
      <c r="WEN468" s="3"/>
      <c r="WEO468" s="2"/>
      <c r="WEP468" s="3"/>
      <c r="WEQ468" s="3"/>
      <c r="WER468" s="1"/>
      <c r="WES468" s="3"/>
      <c r="WET468" s="2"/>
      <c r="WEU468" s="3"/>
      <c r="WEV468" s="3"/>
      <c r="WEW468" s="1"/>
      <c r="WEX468" s="3"/>
      <c r="WEY468" s="2"/>
      <c r="WEZ468" s="3"/>
      <c r="WFA468" s="3"/>
      <c r="WFB468" s="1"/>
      <c r="WFC468" s="3"/>
      <c r="WFD468" s="2"/>
      <c r="WFE468" s="3"/>
      <c r="WFF468" s="3"/>
      <c r="WFG468" s="1"/>
      <c r="WFH468" s="3"/>
      <c r="WFI468" s="2"/>
      <c r="WFJ468" s="3"/>
      <c r="WFK468" s="3"/>
      <c r="WFL468" s="1"/>
      <c r="WFM468" s="3"/>
      <c r="WFN468" s="2"/>
      <c r="WFO468" s="3"/>
      <c r="WFP468" s="3"/>
      <c r="WFQ468" s="1"/>
      <c r="WFR468" s="3"/>
      <c r="WFS468" s="2"/>
      <c r="WFT468" s="3"/>
      <c r="WFU468" s="3"/>
      <c r="WFV468" s="1"/>
      <c r="WFW468" s="3"/>
      <c r="WFX468" s="2"/>
      <c r="WFY468" s="3"/>
      <c r="WFZ468" s="3"/>
      <c r="WGA468" s="1"/>
      <c r="WGB468" s="3"/>
      <c r="WGC468" s="2"/>
      <c r="WGD468" s="3"/>
      <c r="WGE468" s="3"/>
      <c r="WGF468" s="1"/>
      <c r="WGG468" s="3"/>
      <c r="WGH468" s="2"/>
      <c r="WGI468" s="3"/>
      <c r="WGJ468" s="3"/>
      <c r="WGK468" s="1"/>
      <c r="WGL468" s="3"/>
      <c r="WGM468" s="2"/>
      <c r="WGN468" s="3"/>
      <c r="WGO468" s="3"/>
      <c r="WGP468" s="1"/>
      <c r="WGQ468" s="3"/>
      <c r="WGR468" s="2"/>
      <c r="WGS468" s="3"/>
      <c r="WGT468" s="3"/>
      <c r="WGU468" s="1"/>
      <c r="WGV468" s="3"/>
      <c r="WGW468" s="2"/>
      <c r="WGX468" s="3"/>
      <c r="WGY468" s="3"/>
      <c r="WGZ468" s="1"/>
      <c r="WHA468" s="3"/>
      <c r="WHB468" s="2"/>
      <c r="WHC468" s="3"/>
      <c r="WHD468" s="3"/>
      <c r="WHE468" s="1"/>
      <c r="WHF468" s="3"/>
      <c r="WHG468" s="2"/>
      <c r="WHH468" s="3"/>
      <c r="WHI468" s="3"/>
      <c r="WHJ468" s="1"/>
      <c r="WHK468" s="3"/>
      <c r="WHL468" s="2"/>
      <c r="WHM468" s="3"/>
      <c r="WHN468" s="3"/>
      <c r="WHO468" s="1"/>
      <c r="WHP468" s="3"/>
      <c r="WHQ468" s="2"/>
      <c r="WHR468" s="3"/>
      <c r="WHS468" s="3"/>
      <c r="WHT468" s="1"/>
      <c r="WHU468" s="3"/>
      <c r="WHV468" s="2"/>
      <c r="WHW468" s="3"/>
      <c r="WHX468" s="3"/>
      <c r="WHY468" s="1"/>
      <c r="WHZ468" s="3"/>
      <c r="WIA468" s="2"/>
      <c r="WIB468" s="3"/>
      <c r="WIC468" s="3"/>
      <c r="WID468" s="1"/>
      <c r="WIE468" s="3"/>
      <c r="WIF468" s="2"/>
      <c r="WIG468" s="3"/>
      <c r="WIH468" s="3"/>
      <c r="WII468" s="1"/>
      <c r="WIJ468" s="3"/>
      <c r="WIK468" s="2"/>
      <c r="WIL468" s="3"/>
      <c r="WIM468" s="3"/>
      <c r="WIN468" s="1"/>
      <c r="WIO468" s="3"/>
      <c r="WIP468" s="2"/>
      <c r="WIQ468" s="3"/>
      <c r="WIR468" s="3"/>
      <c r="WIS468" s="1"/>
      <c r="WIT468" s="3"/>
      <c r="WIU468" s="2"/>
      <c r="WIV468" s="3"/>
      <c r="WIW468" s="3"/>
      <c r="WIX468" s="1"/>
      <c r="WIY468" s="3"/>
      <c r="WIZ468" s="2"/>
      <c r="WJA468" s="3"/>
      <c r="WJB468" s="3"/>
      <c r="WJC468" s="1"/>
      <c r="WJD468" s="3"/>
      <c r="WJE468" s="2"/>
      <c r="WJF468" s="3"/>
      <c r="WJG468" s="3"/>
      <c r="WJH468" s="1"/>
      <c r="WJI468" s="3"/>
      <c r="WJJ468" s="2"/>
      <c r="WJK468" s="3"/>
      <c r="WJL468" s="3"/>
      <c r="WJM468" s="1"/>
      <c r="WJN468" s="3"/>
      <c r="WJO468" s="2"/>
      <c r="WJP468" s="3"/>
      <c r="WJQ468" s="3"/>
      <c r="WJR468" s="1"/>
      <c r="WJS468" s="3"/>
      <c r="WJT468" s="2"/>
      <c r="WJU468" s="3"/>
      <c r="WJV468" s="3"/>
      <c r="WJW468" s="1"/>
      <c r="WJX468" s="3"/>
      <c r="WJY468" s="2"/>
      <c r="WJZ468" s="3"/>
      <c r="WKA468" s="3"/>
      <c r="WKB468" s="1"/>
      <c r="WKC468" s="3"/>
      <c r="WKD468" s="2"/>
      <c r="WKE468" s="3"/>
      <c r="WKF468" s="3"/>
      <c r="WKG468" s="1"/>
      <c r="WKH468" s="3"/>
      <c r="WKI468" s="2"/>
      <c r="WKJ468" s="3"/>
      <c r="WKK468" s="3"/>
      <c r="WKL468" s="1"/>
      <c r="WKM468" s="3"/>
      <c r="WKN468" s="2"/>
      <c r="WKO468" s="3"/>
      <c r="WKP468" s="3"/>
      <c r="WKQ468" s="1"/>
      <c r="WKR468" s="3"/>
      <c r="WKS468" s="2"/>
      <c r="WKT468" s="3"/>
      <c r="WKU468" s="3"/>
      <c r="WKV468" s="1"/>
      <c r="WKW468" s="3"/>
      <c r="WKX468" s="2"/>
      <c r="WKY468" s="3"/>
      <c r="WKZ468" s="3"/>
      <c r="WLA468" s="1"/>
      <c r="WLB468" s="3"/>
      <c r="WLC468" s="2"/>
      <c r="WLD468" s="3"/>
      <c r="WLE468" s="3"/>
      <c r="WLF468" s="1"/>
      <c r="WLG468" s="3"/>
      <c r="WLH468" s="2"/>
      <c r="WLI468" s="3"/>
      <c r="WLJ468" s="3"/>
      <c r="WLK468" s="1"/>
      <c r="WLL468" s="3"/>
      <c r="WLM468" s="2"/>
      <c r="WLN468" s="3"/>
      <c r="WLO468" s="3"/>
      <c r="WLP468" s="1"/>
      <c r="WLQ468" s="3"/>
      <c r="WLR468" s="2"/>
      <c r="WLS468" s="3"/>
      <c r="WLT468" s="3"/>
      <c r="WLU468" s="1"/>
      <c r="WLV468" s="3"/>
      <c r="WLW468" s="2"/>
      <c r="WLX468" s="3"/>
      <c r="WLY468" s="3"/>
      <c r="WLZ468" s="1"/>
      <c r="WMA468" s="3"/>
      <c r="WMB468" s="2"/>
      <c r="WMC468" s="3"/>
      <c r="WMD468" s="3"/>
      <c r="WME468" s="1"/>
      <c r="WMF468" s="3"/>
      <c r="WMG468" s="2"/>
      <c r="WMH468" s="3"/>
      <c r="WMI468" s="3"/>
      <c r="WMJ468" s="1"/>
      <c r="WMK468" s="3"/>
      <c r="WML468" s="2"/>
      <c r="WMM468" s="3"/>
      <c r="WMN468" s="3"/>
      <c r="WMO468" s="1"/>
      <c r="WMP468" s="3"/>
      <c r="WMQ468" s="2"/>
      <c r="WMR468" s="3"/>
      <c r="WMS468" s="3"/>
      <c r="WMT468" s="1"/>
      <c r="WMU468" s="3"/>
      <c r="WMV468" s="2"/>
      <c r="WMW468" s="3"/>
      <c r="WMX468" s="3"/>
      <c r="WMY468" s="1"/>
      <c r="WMZ468" s="3"/>
      <c r="WNA468" s="2"/>
      <c r="WNB468" s="3"/>
      <c r="WNC468" s="3"/>
      <c r="WND468" s="1"/>
      <c r="WNE468" s="3"/>
      <c r="WNF468" s="2"/>
      <c r="WNG468" s="3"/>
      <c r="WNH468" s="3"/>
      <c r="WNI468" s="1"/>
      <c r="WNJ468" s="3"/>
      <c r="WNK468" s="2"/>
      <c r="WNL468" s="3"/>
      <c r="WNM468" s="3"/>
      <c r="WNN468" s="1"/>
      <c r="WNO468" s="3"/>
      <c r="WNP468" s="2"/>
      <c r="WNQ468" s="3"/>
      <c r="WNR468" s="3"/>
      <c r="WNS468" s="1"/>
      <c r="WNT468" s="3"/>
      <c r="WNU468" s="2"/>
      <c r="WNV468" s="3"/>
      <c r="WNW468" s="3"/>
      <c r="WNX468" s="1"/>
      <c r="WNY468" s="3"/>
      <c r="WNZ468" s="2"/>
      <c r="WOA468" s="3"/>
      <c r="WOB468" s="3"/>
      <c r="WOC468" s="1"/>
      <c r="WOD468" s="3"/>
      <c r="WOE468" s="2"/>
      <c r="WOF468" s="3"/>
      <c r="WOG468" s="3"/>
      <c r="WOH468" s="1"/>
      <c r="WOI468" s="3"/>
      <c r="WOJ468" s="2"/>
      <c r="WOK468" s="3"/>
      <c r="WOL468" s="3"/>
      <c r="WOM468" s="1"/>
      <c r="WON468" s="3"/>
      <c r="WOO468" s="2"/>
      <c r="WOP468" s="3"/>
      <c r="WOQ468" s="3"/>
      <c r="WOR468" s="1"/>
      <c r="WOS468" s="3"/>
      <c r="WOT468" s="2"/>
      <c r="WOU468" s="3"/>
      <c r="WOV468" s="3"/>
      <c r="WOW468" s="1"/>
      <c r="WOX468" s="3"/>
      <c r="WOY468" s="2"/>
      <c r="WOZ468" s="3"/>
      <c r="WPA468" s="3"/>
      <c r="WPB468" s="1"/>
      <c r="WPC468" s="3"/>
      <c r="WPD468" s="2"/>
      <c r="WPE468" s="3"/>
      <c r="WPF468" s="3"/>
      <c r="WPG468" s="1"/>
      <c r="WPH468" s="3"/>
      <c r="WPI468" s="2"/>
      <c r="WPJ468" s="3"/>
      <c r="WPK468" s="3"/>
      <c r="WPL468" s="1"/>
      <c r="WPM468" s="3"/>
      <c r="WPN468" s="2"/>
      <c r="WPO468" s="3"/>
      <c r="WPP468" s="3"/>
      <c r="WPQ468" s="1"/>
      <c r="WPR468" s="3"/>
      <c r="WPS468" s="2"/>
      <c r="WPT468" s="3"/>
      <c r="WPU468" s="3"/>
      <c r="WPV468" s="1"/>
      <c r="WPW468" s="3"/>
      <c r="WPX468" s="2"/>
      <c r="WPY468" s="3"/>
      <c r="WPZ468" s="3"/>
      <c r="WQA468" s="1"/>
      <c r="WQB468" s="3"/>
      <c r="WQC468" s="2"/>
      <c r="WQD468" s="3"/>
      <c r="WQE468" s="3"/>
      <c r="WQF468" s="1"/>
      <c r="WQG468" s="3"/>
      <c r="WQH468" s="2"/>
      <c r="WQI468" s="3"/>
      <c r="WQJ468" s="3"/>
      <c r="WQK468" s="1"/>
      <c r="WQL468" s="3"/>
      <c r="WQM468" s="2"/>
      <c r="WQN468" s="3"/>
      <c r="WQO468" s="3"/>
      <c r="WQP468" s="1"/>
      <c r="WQQ468" s="3"/>
      <c r="WQR468" s="2"/>
      <c r="WQS468" s="3"/>
      <c r="WQT468" s="3"/>
      <c r="WQU468" s="1"/>
      <c r="WQV468" s="3"/>
      <c r="WQW468" s="2"/>
      <c r="WQX468" s="3"/>
      <c r="WQY468" s="3"/>
      <c r="WQZ468" s="1"/>
      <c r="WRA468" s="3"/>
      <c r="WRB468" s="2"/>
      <c r="WRC468" s="3"/>
      <c r="WRD468" s="3"/>
      <c r="WRE468" s="1"/>
      <c r="WRF468" s="3"/>
      <c r="WRG468" s="2"/>
      <c r="WRH468" s="3"/>
      <c r="WRI468" s="3"/>
      <c r="WRJ468" s="1"/>
      <c r="WRK468" s="3"/>
      <c r="WRL468" s="2"/>
      <c r="WRM468" s="3"/>
      <c r="WRN468" s="3"/>
      <c r="WRO468" s="1"/>
      <c r="WRP468" s="3"/>
      <c r="WRQ468" s="2"/>
      <c r="WRR468" s="3"/>
      <c r="WRS468" s="3"/>
      <c r="WRT468" s="1"/>
      <c r="WRU468" s="3"/>
      <c r="WRV468" s="2"/>
      <c r="WRW468" s="3"/>
      <c r="WRX468" s="3"/>
      <c r="WRY468" s="1"/>
      <c r="WRZ468" s="3"/>
      <c r="WSA468" s="2"/>
      <c r="WSB468" s="3"/>
      <c r="WSC468" s="3"/>
      <c r="WSD468" s="1"/>
      <c r="WSE468" s="3"/>
      <c r="WSF468" s="2"/>
      <c r="WSG468" s="3"/>
      <c r="WSH468" s="3"/>
      <c r="WSI468" s="1"/>
      <c r="WSJ468" s="3"/>
      <c r="WSK468" s="2"/>
      <c r="WSL468" s="3"/>
      <c r="WSM468" s="3"/>
      <c r="WSN468" s="1"/>
      <c r="WSO468" s="3"/>
      <c r="WSP468" s="2"/>
      <c r="WSQ468" s="3"/>
      <c r="WSR468" s="3"/>
      <c r="WSS468" s="1"/>
      <c r="WST468" s="3"/>
      <c r="WSU468" s="2"/>
      <c r="WSV468" s="3"/>
      <c r="WSW468" s="3"/>
      <c r="WSX468" s="1"/>
      <c r="WSY468" s="3"/>
      <c r="WSZ468" s="2"/>
      <c r="WTA468" s="3"/>
      <c r="WTB468" s="3"/>
      <c r="WTC468" s="1"/>
      <c r="WTD468" s="3"/>
      <c r="WTE468" s="2"/>
      <c r="WTF468" s="3"/>
      <c r="WTG468" s="3"/>
      <c r="WTH468" s="1"/>
      <c r="WTI468" s="3"/>
      <c r="WTJ468" s="2"/>
      <c r="WTK468" s="3"/>
      <c r="WTL468" s="3"/>
      <c r="WTM468" s="1"/>
      <c r="WTN468" s="3"/>
      <c r="WTO468" s="2"/>
      <c r="WTP468" s="3"/>
      <c r="WTQ468" s="3"/>
      <c r="WTR468" s="1"/>
      <c r="WTS468" s="3"/>
      <c r="WTT468" s="2"/>
      <c r="WTU468" s="3"/>
      <c r="WTV468" s="3"/>
      <c r="WTW468" s="1"/>
      <c r="WTX468" s="3"/>
      <c r="WTY468" s="2"/>
      <c r="WTZ468" s="3"/>
      <c r="WUA468" s="3"/>
      <c r="WUB468" s="1"/>
      <c r="WUC468" s="3"/>
      <c r="WUD468" s="2"/>
      <c r="WUE468" s="3"/>
      <c r="WUF468" s="3"/>
      <c r="WUG468" s="1"/>
      <c r="WUH468" s="3"/>
      <c r="WUI468" s="2"/>
      <c r="WUJ468" s="3"/>
      <c r="WUK468" s="3"/>
      <c r="WUL468" s="1"/>
      <c r="WUM468" s="3"/>
      <c r="WUN468" s="2"/>
      <c r="WUO468" s="3"/>
      <c r="WUP468" s="3"/>
      <c r="WUQ468" s="1"/>
      <c r="WUR468" s="3"/>
      <c r="WUS468" s="2"/>
      <c r="WUT468" s="3"/>
      <c r="WUU468" s="3"/>
      <c r="WUV468" s="1"/>
      <c r="WUW468" s="3"/>
      <c r="WUX468" s="2"/>
      <c r="WUY468" s="3"/>
      <c r="WUZ468" s="3"/>
      <c r="WVA468" s="1"/>
      <c r="WVB468" s="3"/>
      <c r="WVC468" s="2"/>
      <c r="WVD468" s="3"/>
      <c r="WVE468" s="3"/>
      <c r="WVF468" s="1"/>
      <c r="WVG468" s="3"/>
      <c r="WVH468" s="2"/>
      <c r="WVI468" s="3"/>
      <c r="WVJ468" s="3"/>
      <c r="WVK468" s="1"/>
      <c r="WVL468" s="3"/>
      <c r="WVM468" s="2"/>
      <c r="WVN468" s="3"/>
      <c r="WVO468" s="3"/>
      <c r="WVP468" s="1"/>
      <c r="WVQ468" s="3"/>
      <c r="WVR468" s="2"/>
      <c r="WVS468" s="3"/>
      <c r="WVT468" s="3"/>
      <c r="WVU468" s="1"/>
      <c r="WVV468" s="3"/>
      <c r="WVW468" s="2"/>
      <c r="WVX468" s="3"/>
      <c r="WVY468" s="3"/>
      <c r="WVZ468" s="1"/>
      <c r="WWA468" s="3"/>
      <c r="WWB468" s="2"/>
      <c r="WWC468" s="3"/>
      <c r="WWD468" s="3"/>
      <c r="WWE468" s="1"/>
      <c r="WWF468" s="3"/>
      <c r="WWG468" s="2"/>
      <c r="WWH468" s="3"/>
      <c r="WWI468" s="3"/>
      <c r="WWJ468" s="1"/>
      <c r="WWK468" s="3"/>
      <c r="WWL468" s="2"/>
      <c r="WWM468" s="3"/>
      <c r="WWN468" s="3"/>
      <c r="WWO468" s="1"/>
      <c r="WWP468" s="3"/>
      <c r="WWQ468" s="2"/>
      <c r="WWR468" s="3"/>
      <c r="WWS468" s="3"/>
      <c r="WWT468" s="1"/>
      <c r="WWU468" s="3"/>
      <c r="WWV468" s="2"/>
      <c r="WWW468" s="3"/>
      <c r="WWX468" s="3"/>
      <c r="WWY468" s="1"/>
      <c r="WWZ468" s="3"/>
      <c r="WXA468" s="2"/>
      <c r="WXB468" s="3"/>
      <c r="WXC468" s="3"/>
      <c r="WXD468" s="1"/>
      <c r="WXE468" s="3"/>
      <c r="WXF468" s="2"/>
      <c r="WXG468" s="3"/>
      <c r="WXH468" s="3"/>
      <c r="WXI468" s="1"/>
      <c r="WXJ468" s="3"/>
      <c r="WXK468" s="2"/>
      <c r="WXL468" s="3"/>
      <c r="WXM468" s="3"/>
      <c r="WXN468" s="1"/>
      <c r="WXO468" s="3"/>
      <c r="WXP468" s="2"/>
      <c r="WXQ468" s="3"/>
      <c r="WXR468" s="3"/>
      <c r="WXS468" s="1"/>
      <c r="WXT468" s="3"/>
      <c r="WXU468" s="2"/>
      <c r="WXV468" s="3"/>
      <c r="WXW468" s="3"/>
      <c r="WXX468" s="1"/>
      <c r="WXY468" s="3"/>
      <c r="WXZ468" s="2"/>
      <c r="WYA468" s="3"/>
      <c r="WYB468" s="3"/>
      <c r="WYC468" s="1"/>
      <c r="WYD468" s="3"/>
      <c r="WYE468" s="2"/>
      <c r="WYF468" s="3"/>
      <c r="WYG468" s="3"/>
      <c r="WYH468" s="1"/>
      <c r="WYI468" s="3"/>
      <c r="WYJ468" s="2"/>
      <c r="WYK468" s="3"/>
      <c r="WYL468" s="3"/>
      <c r="WYM468" s="1"/>
      <c r="WYN468" s="3"/>
      <c r="WYO468" s="2"/>
      <c r="WYP468" s="3"/>
      <c r="WYQ468" s="3"/>
      <c r="WYR468" s="1"/>
      <c r="WYS468" s="3"/>
      <c r="WYT468" s="2"/>
      <c r="WYU468" s="3"/>
      <c r="WYV468" s="3"/>
      <c r="WYW468" s="1"/>
      <c r="WYX468" s="3"/>
      <c r="WYY468" s="2"/>
      <c r="WYZ468" s="3"/>
      <c r="WZA468" s="3"/>
      <c r="WZB468" s="1"/>
      <c r="WZC468" s="3"/>
      <c r="WZD468" s="2"/>
      <c r="WZE468" s="3"/>
      <c r="WZF468" s="3"/>
      <c r="WZG468" s="1"/>
      <c r="WZH468" s="3"/>
      <c r="WZI468" s="2"/>
      <c r="WZJ468" s="3"/>
      <c r="WZK468" s="3"/>
      <c r="WZL468" s="1"/>
      <c r="WZM468" s="3"/>
      <c r="WZN468" s="2"/>
      <c r="WZO468" s="3"/>
      <c r="WZP468" s="3"/>
      <c r="WZQ468" s="1"/>
      <c r="WZR468" s="3"/>
      <c r="WZS468" s="2"/>
      <c r="WZT468" s="3"/>
      <c r="WZU468" s="3"/>
      <c r="WZV468" s="1"/>
      <c r="WZW468" s="3"/>
      <c r="WZX468" s="2"/>
      <c r="WZY468" s="3"/>
      <c r="WZZ468" s="3"/>
      <c r="XAA468" s="1"/>
      <c r="XAB468" s="3"/>
      <c r="XAC468" s="2"/>
      <c r="XAD468" s="3"/>
      <c r="XAE468" s="3"/>
      <c r="XAF468" s="1"/>
      <c r="XAG468" s="3"/>
      <c r="XAH468" s="2"/>
      <c r="XAI468" s="3"/>
      <c r="XAJ468" s="3"/>
      <c r="XAK468" s="1"/>
      <c r="XAL468" s="3"/>
      <c r="XAM468" s="2"/>
      <c r="XAN468" s="3"/>
      <c r="XAO468" s="3"/>
      <c r="XAP468" s="1"/>
      <c r="XAQ468" s="3"/>
      <c r="XAR468" s="2"/>
      <c r="XAS468" s="3"/>
      <c r="XAT468" s="3"/>
      <c r="XAU468" s="1"/>
      <c r="XAV468" s="3"/>
      <c r="XAW468" s="2"/>
      <c r="XAX468" s="3"/>
      <c r="XAY468" s="3"/>
      <c r="XAZ468" s="1"/>
      <c r="XBA468" s="3"/>
      <c r="XBB468" s="2"/>
      <c r="XBC468" s="3"/>
      <c r="XBD468" s="3"/>
      <c r="XBE468" s="1"/>
      <c r="XBF468" s="3"/>
      <c r="XBG468" s="2"/>
      <c r="XBH468" s="3"/>
      <c r="XBI468" s="3"/>
      <c r="XBJ468" s="1"/>
      <c r="XBK468" s="3"/>
      <c r="XBL468" s="2"/>
      <c r="XBM468" s="3"/>
      <c r="XBN468" s="3"/>
      <c r="XBO468" s="1"/>
      <c r="XBP468" s="3"/>
      <c r="XBQ468" s="2"/>
      <c r="XBR468" s="3"/>
      <c r="XBS468" s="3"/>
      <c r="XBT468" s="1"/>
      <c r="XBU468" s="3"/>
      <c r="XBV468" s="2"/>
      <c r="XBW468" s="3"/>
      <c r="XBX468" s="3"/>
      <c r="XBY468" s="1"/>
      <c r="XBZ468" s="3"/>
      <c r="XCA468" s="2"/>
      <c r="XCB468" s="3"/>
      <c r="XCC468" s="3"/>
      <c r="XCD468" s="1"/>
      <c r="XCE468" s="3"/>
      <c r="XCF468" s="2"/>
      <c r="XCG468" s="3"/>
      <c r="XCH468" s="3"/>
      <c r="XCI468" s="1"/>
      <c r="XCJ468" s="3"/>
      <c r="XCK468" s="2"/>
      <c r="XCL468" s="3"/>
      <c r="XCM468" s="3"/>
      <c r="XCN468" s="1"/>
      <c r="XCO468" s="3"/>
      <c r="XCP468" s="2"/>
      <c r="XCQ468" s="3"/>
      <c r="XCR468" s="3"/>
      <c r="XCS468" s="1"/>
      <c r="XCT468" s="3"/>
      <c r="XCU468" s="2"/>
      <c r="XCV468" s="3"/>
      <c r="XCW468" s="3"/>
      <c r="XCX468" s="1"/>
      <c r="XCY468" s="3"/>
      <c r="XCZ468" s="2"/>
      <c r="XDA468" s="3"/>
      <c r="XDB468" s="3"/>
      <c r="XDC468" s="1"/>
      <c r="XDD468" s="3"/>
      <c r="XDE468" s="2"/>
      <c r="XDF468" s="3"/>
      <c r="XDG468" s="3"/>
      <c r="XDH468" s="1"/>
      <c r="XDI468" s="3"/>
      <c r="XDJ468" s="2"/>
      <c r="XDK468" s="3"/>
      <c r="XDL468" s="3"/>
      <c r="XDM468" s="1"/>
      <c r="XDN468" s="3"/>
      <c r="XDO468" s="2"/>
      <c r="XDP468" s="3"/>
      <c r="XDQ468" s="3"/>
      <c r="XDR468" s="1"/>
      <c r="XDS468" s="3"/>
      <c r="XDT468" s="2"/>
      <c r="XDU468" s="3"/>
      <c r="XDV468" s="3"/>
      <c r="XDW468" s="1"/>
      <c r="XDX468" s="3"/>
      <c r="XDY468" s="2"/>
      <c r="XDZ468" s="3"/>
      <c r="XEA468" s="3"/>
      <c r="XEB468" s="1"/>
      <c r="XEC468" s="3"/>
      <c r="XED468" s="2"/>
      <c r="XEE468" s="3"/>
      <c r="XEF468" s="3"/>
      <c r="XEG468" s="1"/>
      <c r="XEH468" s="3"/>
      <c r="XEI468" s="2"/>
      <c r="XEJ468" s="3"/>
      <c r="XEK468" s="3"/>
      <c r="XEL468" s="1"/>
      <c r="XEM468" s="3"/>
      <c r="XEN468" s="2"/>
      <c r="XEO468" s="3"/>
      <c r="XEP468" s="3"/>
      <c r="XEQ468" s="1"/>
      <c r="XER468" s="3"/>
      <c r="XES468" s="2"/>
      <c r="XET468" s="3"/>
      <c r="XEU468" s="3"/>
      <c r="XEV468" s="1"/>
      <c r="XEW468" s="3"/>
    </row>
    <row r="469" spans="2:16377">
      <c r="C469" s="39" t="s">
        <v>152</v>
      </c>
      <c r="D469" s="6"/>
      <c r="E469" s="26"/>
      <c r="F469" s="77"/>
      <c r="G469" s="26"/>
      <c r="H469" s="2"/>
      <c r="I469" s="3"/>
      <c r="J469" s="3"/>
      <c r="K469" s="1"/>
      <c r="L469" s="3"/>
      <c r="M469" s="2"/>
      <c r="N469" s="3"/>
      <c r="O469" s="3"/>
      <c r="P469" s="1"/>
      <c r="Q469" s="3"/>
      <c r="R469" s="2"/>
      <c r="S469" s="3"/>
      <c r="T469" s="3"/>
      <c r="U469" s="1"/>
      <c r="V469" s="3"/>
      <c r="W469" s="2"/>
      <c r="X469" s="3"/>
      <c r="Y469" s="3"/>
      <c r="Z469" s="1"/>
      <c r="AA469" s="3"/>
      <c r="AB469" s="2"/>
      <c r="AC469" s="3"/>
      <c r="AD469" s="3"/>
      <c r="AE469" s="1"/>
      <c r="AF469" s="3"/>
      <c r="AG469" s="2"/>
      <c r="AH469" s="3"/>
      <c r="AI469" s="3"/>
      <c r="AJ469" s="1"/>
      <c r="AK469" s="3"/>
      <c r="AL469" s="2"/>
      <c r="AM469" s="3"/>
      <c r="AN469" s="3"/>
      <c r="AO469" s="1"/>
      <c r="AP469" s="3"/>
      <c r="AQ469" s="2"/>
      <c r="AR469" s="3"/>
      <c r="AS469" s="3"/>
      <c r="AT469" s="1"/>
      <c r="AU469" s="3"/>
      <c r="AV469" s="2"/>
      <c r="AW469" s="3"/>
      <c r="AX469" s="3"/>
      <c r="AY469" s="1"/>
      <c r="AZ469" s="3"/>
      <c r="BA469" s="2"/>
      <c r="BB469" s="3"/>
      <c r="BC469" s="3"/>
      <c r="BD469" s="1"/>
      <c r="BE469" s="3"/>
      <c r="BF469" s="2"/>
      <c r="BG469" s="3"/>
      <c r="BH469" s="3"/>
      <c r="BI469" s="1"/>
      <c r="BJ469" s="3"/>
      <c r="BK469" s="2"/>
      <c r="BL469" s="3"/>
      <c r="BM469" s="3"/>
      <c r="BN469" s="1"/>
      <c r="BO469" s="3"/>
      <c r="BP469" s="2"/>
      <c r="BQ469" s="3"/>
      <c r="BR469" s="3"/>
      <c r="BS469" s="1"/>
      <c r="BT469" s="3"/>
      <c r="BU469" s="2"/>
      <c r="BV469" s="3"/>
      <c r="BW469" s="3"/>
      <c r="BX469" s="1"/>
      <c r="BY469" s="3"/>
      <c r="BZ469" s="2"/>
      <c r="CA469" s="3"/>
      <c r="CB469" s="3"/>
      <c r="CC469" s="1"/>
      <c r="CD469" s="3"/>
      <c r="CE469" s="2"/>
      <c r="CF469" s="3"/>
      <c r="CG469" s="3"/>
      <c r="CH469" s="1"/>
      <c r="CI469" s="3"/>
      <c r="CJ469" s="2"/>
      <c r="CK469" s="3"/>
      <c r="CL469" s="3"/>
      <c r="CM469" s="1"/>
      <c r="CN469" s="3"/>
      <c r="CO469" s="2"/>
      <c r="CP469" s="3"/>
      <c r="CQ469" s="3"/>
      <c r="CR469" s="1"/>
      <c r="CS469" s="3"/>
      <c r="CT469" s="2"/>
      <c r="CU469" s="3"/>
      <c r="CV469" s="3"/>
      <c r="CW469" s="1"/>
      <c r="CX469" s="3"/>
      <c r="CY469" s="2"/>
      <c r="CZ469" s="3"/>
      <c r="DA469" s="3"/>
      <c r="DB469" s="1"/>
      <c r="DC469" s="3"/>
      <c r="DD469" s="2"/>
      <c r="DE469" s="3"/>
      <c r="DF469" s="3"/>
      <c r="DG469" s="1"/>
      <c r="DH469" s="3"/>
      <c r="DI469" s="2"/>
      <c r="DJ469" s="3"/>
      <c r="DK469" s="3"/>
      <c r="DL469" s="1"/>
      <c r="DM469" s="3"/>
      <c r="DN469" s="2"/>
      <c r="DO469" s="3"/>
      <c r="DP469" s="3"/>
      <c r="DQ469" s="1"/>
      <c r="DR469" s="3"/>
      <c r="DS469" s="2"/>
      <c r="DT469" s="3"/>
      <c r="DU469" s="3"/>
      <c r="DV469" s="1"/>
      <c r="DW469" s="3"/>
      <c r="DX469" s="2"/>
      <c r="DY469" s="3"/>
      <c r="DZ469" s="3"/>
      <c r="EA469" s="1"/>
      <c r="EB469" s="3"/>
      <c r="EC469" s="2"/>
      <c r="ED469" s="3"/>
      <c r="EE469" s="3"/>
      <c r="EF469" s="1"/>
      <c r="EG469" s="3"/>
      <c r="EH469" s="2"/>
      <c r="EI469" s="3"/>
      <c r="EJ469" s="3"/>
      <c r="EK469" s="1"/>
      <c r="EL469" s="3"/>
      <c r="EM469" s="2"/>
      <c r="EN469" s="3"/>
      <c r="EO469" s="3"/>
      <c r="EP469" s="1"/>
      <c r="EQ469" s="3"/>
      <c r="ER469" s="2"/>
      <c r="ES469" s="3"/>
      <c r="ET469" s="3"/>
      <c r="EU469" s="1"/>
      <c r="EV469" s="3"/>
      <c r="EW469" s="2"/>
      <c r="EX469" s="3"/>
      <c r="EY469" s="3"/>
      <c r="EZ469" s="1"/>
      <c r="FA469" s="3"/>
      <c r="FB469" s="2"/>
      <c r="FC469" s="3"/>
      <c r="FD469" s="3"/>
      <c r="FE469" s="1"/>
      <c r="FF469" s="3"/>
      <c r="FG469" s="2"/>
      <c r="FH469" s="3"/>
      <c r="FI469" s="3"/>
      <c r="FJ469" s="1"/>
      <c r="FK469" s="3"/>
      <c r="FL469" s="2"/>
      <c r="FM469" s="3"/>
      <c r="FN469" s="3"/>
      <c r="FO469" s="1"/>
      <c r="FP469" s="3"/>
      <c r="FQ469" s="2"/>
      <c r="FR469" s="3"/>
      <c r="FS469" s="3"/>
      <c r="FT469" s="1"/>
      <c r="FU469" s="3"/>
      <c r="FV469" s="2"/>
      <c r="FW469" s="3"/>
      <c r="FX469" s="3"/>
      <c r="FY469" s="1"/>
      <c r="FZ469" s="3"/>
      <c r="GA469" s="2"/>
      <c r="GB469" s="3"/>
      <c r="GC469" s="3"/>
      <c r="GD469" s="1"/>
      <c r="GE469" s="3"/>
      <c r="GF469" s="2"/>
      <c r="GG469" s="3"/>
      <c r="GH469" s="3"/>
      <c r="GI469" s="1"/>
      <c r="GJ469" s="3"/>
      <c r="GK469" s="2"/>
      <c r="GL469" s="3"/>
      <c r="GM469" s="3"/>
      <c r="GN469" s="1"/>
      <c r="GO469" s="3"/>
      <c r="GP469" s="2"/>
      <c r="GQ469" s="3"/>
      <c r="GR469" s="3"/>
      <c r="GS469" s="1"/>
      <c r="GT469" s="3"/>
      <c r="GU469" s="2"/>
      <c r="GV469" s="3"/>
      <c r="GW469" s="3"/>
      <c r="GX469" s="1"/>
      <c r="GY469" s="3"/>
      <c r="GZ469" s="2"/>
      <c r="HA469" s="3"/>
      <c r="HB469" s="3"/>
      <c r="HC469" s="1"/>
      <c r="HD469" s="3"/>
      <c r="HE469" s="2"/>
      <c r="HF469" s="3"/>
      <c r="HG469" s="3"/>
      <c r="HH469" s="1"/>
      <c r="HI469" s="3"/>
      <c r="HJ469" s="2"/>
      <c r="HK469" s="3"/>
      <c r="HL469" s="3"/>
      <c r="HM469" s="1"/>
      <c r="HN469" s="3"/>
      <c r="HO469" s="2"/>
      <c r="HP469" s="3"/>
      <c r="HQ469" s="3"/>
      <c r="HR469" s="1"/>
      <c r="HS469" s="3"/>
      <c r="HT469" s="2"/>
      <c r="HU469" s="3"/>
      <c r="HV469" s="3"/>
      <c r="HW469" s="1"/>
      <c r="HX469" s="3"/>
      <c r="HY469" s="2"/>
      <c r="HZ469" s="3"/>
      <c r="IA469" s="3"/>
      <c r="IB469" s="1"/>
      <c r="IC469" s="3"/>
      <c r="ID469" s="2"/>
      <c r="IE469" s="3"/>
      <c r="IF469" s="3"/>
      <c r="IG469" s="1"/>
      <c r="IH469" s="3"/>
      <c r="II469" s="2"/>
      <c r="IJ469" s="3"/>
      <c r="IK469" s="3"/>
      <c r="IL469" s="1"/>
      <c r="IM469" s="3"/>
      <c r="IN469" s="2"/>
      <c r="IO469" s="3"/>
      <c r="IP469" s="3"/>
      <c r="IQ469" s="1"/>
      <c r="IR469" s="3"/>
      <c r="IS469" s="2"/>
      <c r="IT469" s="3"/>
      <c r="IU469" s="3"/>
      <c r="IV469" s="1"/>
      <c r="IW469" s="3"/>
      <c r="IX469" s="2"/>
      <c r="IY469" s="3"/>
      <c r="IZ469" s="3"/>
      <c r="JA469" s="1"/>
      <c r="JB469" s="3"/>
      <c r="JC469" s="2"/>
      <c r="JD469" s="3"/>
      <c r="JE469" s="3"/>
      <c r="JF469" s="1"/>
      <c r="JG469" s="3"/>
      <c r="JH469" s="2"/>
      <c r="JI469" s="3"/>
      <c r="JJ469" s="3"/>
      <c r="JK469" s="1"/>
      <c r="JL469" s="3"/>
      <c r="JM469" s="2"/>
      <c r="JN469" s="3"/>
      <c r="JO469" s="3"/>
      <c r="JP469" s="1"/>
      <c r="JQ469" s="3"/>
      <c r="JR469" s="2"/>
      <c r="JS469" s="3"/>
      <c r="JT469" s="3"/>
      <c r="JU469" s="1"/>
      <c r="JV469" s="3"/>
      <c r="JW469" s="2"/>
      <c r="JX469" s="3"/>
      <c r="JY469" s="3"/>
      <c r="JZ469" s="1"/>
      <c r="KA469" s="3"/>
      <c r="KB469" s="2"/>
      <c r="KC469" s="3"/>
      <c r="KD469" s="3"/>
      <c r="KE469" s="1"/>
      <c r="KF469" s="3"/>
      <c r="KG469" s="2"/>
      <c r="KH469" s="3"/>
      <c r="KI469" s="3"/>
      <c r="KJ469" s="1"/>
      <c r="KK469" s="3"/>
      <c r="KL469" s="2"/>
      <c r="KM469" s="3"/>
      <c r="KN469" s="3"/>
      <c r="KO469" s="1"/>
      <c r="KP469" s="3"/>
      <c r="KQ469" s="2"/>
      <c r="KR469" s="3"/>
      <c r="KS469" s="3"/>
      <c r="KT469" s="1"/>
      <c r="KU469" s="3"/>
      <c r="KV469" s="2"/>
      <c r="KW469" s="3"/>
      <c r="KX469" s="3"/>
      <c r="KY469" s="1"/>
      <c r="KZ469" s="3"/>
      <c r="LA469" s="2"/>
      <c r="LB469" s="3"/>
      <c r="LC469" s="3"/>
      <c r="LD469" s="1"/>
      <c r="LE469" s="3"/>
      <c r="LF469" s="2"/>
      <c r="LG469" s="3"/>
      <c r="LH469" s="3"/>
      <c r="LI469" s="1"/>
      <c r="LJ469" s="3"/>
      <c r="LK469" s="2"/>
      <c r="LL469" s="3"/>
      <c r="LM469" s="3"/>
      <c r="LN469" s="1"/>
      <c r="LO469" s="3"/>
      <c r="LP469" s="2"/>
      <c r="LQ469" s="3"/>
      <c r="LR469" s="3"/>
      <c r="LS469" s="1"/>
      <c r="LT469" s="3"/>
      <c r="LU469" s="2"/>
      <c r="LV469" s="3"/>
      <c r="LW469" s="3"/>
      <c r="LX469" s="1"/>
      <c r="LY469" s="3"/>
      <c r="LZ469" s="2"/>
      <c r="MA469" s="3"/>
      <c r="MB469" s="3"/>
      <c r="MC469" s="1"/>
      <c r="MD469" s="3"/>
      <c r="ME469" s="2"/>
      <c r="MF469" s="3"/>
      <c r="MG469" s="3"/>
      <c r="MH469" s="1"/>
      <c r="MI469" s="3"/>
      <c r="MJ469" s="2"/>
      <c r="MK469" s="3"/>
      <c r="ML469" s="3"/>
      <c r="MM469" s="1"/>
      <c r="MN469" s="3"/>
      <c r="MO469" s="2"/>
      <c r="MP469" s="3"/>
      <c r="MQ469" s="3"/>
      <c r="MR469" s="1"/>
      <c r="MS469" s="3"/>
      <c r="MT469" s="2"/>
      <c r="MU469" s="3"/>
      <c r="MV469" s="3"/>
      <c r="MW469" s="1"/>
      <c r="MX469" s="3"/>
      <c r="MY469" s="2"/>
      <c r="MZ469" s="3"/>
      <c r="NA469" s="3"/>
      <c r="NB469" s="1"/>
      <c r="NC469" s="3"/>
      <c r="ND469" s="2"/>
      <c r="NE469" s="3"/>
      <c r="NF469" s="3"/>
      <c r="NG469" s="1"/>
      <c r="NH469" s="3"/>
      <c r="NI469" s="2"/>
      <c r="NJ469" s="3"/>
      <c r="NK469" s="3"/>
      <c r="NL469" s="1"/>
      <c r="NM469" s="3"/>
      <c r="NN469" s="2"/>
      <c r="NO469" s="3"/>
      <c r="NP469" s="3"/>
      <c r="NQ469" s="1"/>
      <c r="NR469" s="3"/>
      <c r="NS469" s="2"/>
      <c r="NT469" s="3"/>
      <c r="NU469" s="3"/>
      <c r="NV469" s="1"/>
      <c r="NW469" s="3"/>
      <c r="NX469" s="2"/>
      <c r="NY469" s="3"/>
      <c r="NZ469" s="3"/>
      <c r="OA469" s="1"/>
      <c r="OB469" s="3"/>
      <c r="OC469" s="2"/>
      <c r="OD469" s="3"/>
      <c r="OE469" s="3"/>
      <c r="OF469" s="1"/>
      <c r="OG469" s="3"/>
      <c r="OH469" s="2"/>
      <c r="OI469" s="3"/>
      <c r="OJ469" s="3"/>
      <c r="OK469" s="1"/>
      <c r="OL469" s="3"/>
      <c r="OM469" s="2"/>
      <c r="ON469" s="3"/>
      <c r="OO469" s="3"/>
      <c r="OP469" s="1"/>
      <c r="OQ469" s="3"/>
      <c r="OR469" s="2"/>
      <c r="OS469" s="3"/>
      <c r="OT469" s="3"/>
      <c r="OU469" s="1"/>
      <c r="OV469" s="3"/>
      <c r="OW469" s="2"/>
      <c r="OX469" s="3"/>
      <c r="OY469" s="3"/>
      <c r="OZ469" s="1"/>
      <c r="PA469" s="3"/>
      <c r="PB469" s="2"/>
      <c r="PC469" s="3"/>
      <c r="PD469" s="3"/>
      <c r="PE469" s="1"/>
      <c r="PF469" s="3"/>
      <c r="PG469" s="2"/>
      <c r="PH469" s="3"/>
      <c r="PI469" s="3"/>
      <c r="PJ469" s="1"/>
      <c r="PK469" s="3"/>
      <c r="PL469" s="2"/>
      <c r="PM469" s="3"/>
      <c r="PN469" s="3"/>
      <c r="PO469" s="1"/>
      <c r="PP469" s="3"/>
      <c r="PQ469" s="2"/>
      <c r="PR469" s="3"/>
      <c r="PS469" s="3"/>
      <c r="PT469" s="1"/>
      <c r="PU469" s="3"/>
      <c r="PV469" s="2"/>
      <c r="PW469" s="3"/>
      <c r="PX469" s="3"/>
      <c r="PY469" s="1"/>
      <c r="PZ469" s="3"/>
      <c r="QA469" s="2"/>
      <c r="QB469" s="3"/>
      <c r="QC469" s="3"/>
      <c r="QD469" s="1"/>
      <c r="QE469" s="3"/>
      <c r="QF469" s="2"/>
      <c r="QG469" s="3"/>
      <c r="QH469" s="3"/>
      <c r="QI469" s="1"/>
      <c r="QJ469" s="3"/>
      <c r="QK469" s="2"/>
      <c r="QL469" s="3"/>
      <c r="QM469" s="3"/>
      <c r="QN469" s="1"/>
      <c r="QO469" s="3"/>
      <c r="QP469" s="2"/>
      <c r="QQ469" s="3"/>
      <c r="QR469" s="3"/>
      <c r="QS469" s="1"/>
      <c r="QT469" s="3"/>
      <c r="QU469" s="2"/>
      <c r="QV469" s="3"/>
      <c r="QW469" s="3"/>
      <c r="QX469" s="1"/>
      <c r="QY469" s="3"/>
      <c r="QZ469" s="2"/>
      <c r="RA469" s="3"/>
      <c r="RB469" s="3"/>
      <c r="RC469" s="1"/>
      <c r="RD469" s="3"/>
      <c r="RE469" s="2"/>
      <c r="RF469" s="3"/>
      <c r="RG469" s="3"/>
      <c r="RH469" s="1"/>
      <c r="RI469" s="3"/>
      <c r="RJ469" s="2"/>
      <c r="RK469" s="3"/>
      <c r="RL469" s="3"/>
      <c r="RM469" s="1"/>
      <c r="RN469" s="3"/>
      <c r="RO469" s="2"/>
      <c r="RP469" s="3"/>
      <c r="RQ469" s="3"/>
      <c r="RR469" s="1"/>
      <c r="RS469" s="3"/>
      <c r="RT469" s="2"/>
      <c r="RU469" s="3"/>
      <c r="RV469" s="3"/>
      <c r="RW469" s="1"/>
      <c r="RX469" s="3"/>
      <c r="RY469" s="2"/>
      <c r="RZ469" s="3"/>
      <c r="SA469" s="3"/>
      <c r="SB469" s="1"/>
      <c r="SC469" s="3"/>
      <c r="SD469" s="2"/>
      <c r="SE469" s="3"/>
      <c r="SF469" s="3"/>
      <c r="SG469" s="1"/>
      <c r="SH469" s="3"/>
      <c r="SI469" s="2"/>
      <c r="SJ469" s="3"/>
      <c r="SK469" s="3"/>
      <c r="SL469" s="1"/>
      <c r="SM469" s="3"/>
      <c r="SN469" s="2"/>
      <c r="SO469" s="3"/>
      <c r="SP469" s="3"/>
      <c r="SQ469" s="1"/>
      <c r="SR469" s="3"/>
      <c r="SS469" s="2"/>
      <c r="ST469" s="3"/>
      <c r="SU469" s="3"/>
      <c r="SV469" s="1"/>
      <c r="SW469" s="3"/>
      <c r="SX469" s="2"/>
      <c r="SY469" s="3"/>
      <c r="SZ469" s="3"/>
      <c r="TA469" s="1"/>
      <c r="TB469" s="3"/>
      <c r="TC469" s="2"/>
      <c r="TD469" s="3"/>
      <c r="TE469" s="3"/>
      <c r="TF469" s="1"/>
      <c r="TG469" s="3"/>
      <c r="TH469" s="2"/>
      <c r="TI469" s="3"/>
      <c r="TJ469" s="3"/>
      <c r="TK469" s="1"/>
      <c r="TL469" s="3"/>
      <c r="TM469" s="2"/>
      <c r="TN469" s="3"/>
      <c r="TO469" s="3"/>
      <c r="TP469" s="1"/>
      <c r="TQ469" s="3"/>
      <c r="TR469" s="2"/>
      <c r="TS469" s="3"/>
      <c r="TT469" s="3"/>
      <c r="TU469" s="1"/>
      <c r="TV469" s="3"/>
      <c r="TW469" s="2"/>
      <c r="TX469" s="3"/>
      <c r="TY469" s="3"/>
      <c r="TZ469" s="1"/>
      <c r="UA469" s="3"/>
      <c r="UB469" s="2"/>
      <c r="UC469" s="3"/>
      <c r="UD469" s="3"/>
      <c r="UE469" s="1"/>
      <c r="UF469" s="3"/>
      <c r="UG469" s="2"/>
      <c r="UH469" s="3"/>
      <c r="UI469" s="3"/>
      <c r="UJ469" s="1"/>
      <c r="UK469" s="3"/>
      <c r="UL469" s="2"/>
      <c r="UM469" s="3"/>
      <c r="UN469" s="3"/>
      <c r="UO469" s="1"/>
      <c r="UP469" s="3"/>
      <c r="UQ469" s="2"/>
      <c r="UR469" s="3"/>
      <c r="US469" s="3"/>
      <c r="UT469" s="1"/>
      <c r="UU469" s="3"/>
      <c r="UV469" s="2"/>
      <c r="UW469" s="3"/>
      <c r="UX469" s="3"/>
      <c r="UY469" s="1"/>
      <c r="UZ469" s="3"/>
      <c r="VA469" s="2"/>
      <c r="VB469" s="3"/>
      <c r="VC469" s="3"/>
      <c r="VD469" s="1"/>
      <c r="VE469" s="3"/>
      <c r="VF469" s="2"/>
      <c r="VG469" s="3"/>
      <c r="VH469" s="3"/>
      <c r="VI469" s="1"/>
      <c r="VJ469" s="3"/>
      <c r="VK469" s="2"/>
      <c r="VL469" s="3"/>
      <c r="VM469" s="3"/>
      <c r="VN469" s="1"/>
      <c r="VO469" s="3"/>
      <c r="VP469" s="2"/>
      <c r="VQ469" s="3"/>
      <c r="VR469" s="3"/>
      <c r="VS469" s="1"/>
      <c r="VT469" s="3"/>
      <c r="VU469" s="2"/>
      <c r="VV469" s="3"/>
      <c r="VW469" s="3"/>
      <c r="VX469" s="1"/>
      <c r="VY469" s="3"/>
      <c r="VZ469" s="2"/>
      <c r="WA469" s="3"/>
      <c r="WB469" s="3"/>
      <c r="WC469" s="1"/>
      <c r="WD469" s="3"/>
      <c r="WE469" s="2"/>
      <c r="WF469" s="3"/>
      <c r="WG469" s="3"/>
      <c r="WH469" s="1"/>
      <c r="WI469" s="3"/>
      <c r="WJ469" s="2"/>
      <c r="WK469" s="3"/>
      <c r="WL469" s="3"/>
      <c r="WM469" s="1"/>
      <c r="WN469" s="3"/>
      <c r="WO469" s="2"/>
      <c r="WP469" s="3"/>
      <c r="WQ469" s="3"/>
      <c r="WR469" s="1"/>
      <c r="WS469" s="3"/>
      <c r="WT469" s="2"/>
      <c r="WU469" s="3"/>
      <c r="WV469" s="3"/>
      <c r="WW469" s="1"/>
      <c r="WX469" s="3"/>
      <c r="WY469" s="2"/>
      <c r="WZ469" s="3"/>
      <c r="XA469" s="3"/>
      <c r="XB469" s="1"/>
      <c r="XC469" s="3"/>
      <c r="XD469" s="2"/>
      <c r="XE469" s="3"/>
      <c r="XF469" s="3"/>
      <c r="XG469" s="1"/>
      <c r="XH469" s="3"/>
      <c r="XI469" s="2"/>
      <c r="XJ469" s="3"/>
      <c r="XK469" s="3"/>
      <c r="XL469" s="1"/>
      <c r="XM469" s="3"/>
      <c r="XN469" s="2"/>
      <c r="XO469" s="3"/>
      <c r="XP469" s="3"/>
      <c r="XQ469" s="1"/>
      <c r="XR469" s="3"/>
      <c r="XS469" s="2"/>
      <c r="XT469" s="3"/>
      <c r="XU469" s="3"/>
      <c r="XV469" s="1"/>
      <c r="XW469" s="3"/>
      <c r="XX469" s="2"/>
      <c r="XY469" s="3"/>
      <c r="XZ469" s="3"/>
      <c r="YA469" s="1"/>
      <c r="YB469" s="3"/>
      <c r="YC469" s="2"/>
      <c r="YD469" s="3"/>
      <c r="YE469" s="3"/>
      <c r="YF469" s="1"/>
      <c r="YG469" s="3"/>
      <c r="YH469" s="2"/>
      <c r="YI469" s="3"/>
      <c r="YJ469" s="3"/>
      <c r="YK469" s="1"/>
      <c r="YL469" s="3"/>
      <c r="YM469" s="2"/>
      <c r="YN469" s="3"/>
      <c r="YO469" s="3"/>
      <c r="YP469" s="1"/>
      <c r="YQ469" s="3"/>
      <c r="YR469" s="2"/>
      <c r="YS469" s="3"/>
      <c r="YT469" s="3"/>
      <c r="YU469" s="1"/>
      <c r="YV469" s="3"/>
      <c r="YW469" s="2"/>
      <c r="YX469" s="3"/>
      <c r="YY469" s="3"/>
      <c r="YZ469" s="1"/>
      <c r="ZA469" s="3"/>
      <c r="ZB469" s="2"/>
      <c r="ZC469" s="3"/>
      <c r="ZD469" s="3"/>
      <c r="ZE469" s="1"/>
      <c r="ZF469" s="3"/>
      <c r="ZG469" s="2"/>
      <c r="ZH469" s="3"/>
      <c r="ZI469" s="3"/>
      <c r="ZJ469" s="1"/>
      <c r="ZK469" s="3"/>
      <c r="ZL469" s="2"/>
      <c r="ZM469" s="3"/>
      <c r="ZN469" s="3"/>
      <c r="ZO469" s="1"/>
      <c r="ZP469" s="3"/>
      <c r="ZQ469" s="2"/>
      <c r="ZR469" s="3"/>
      <c r="ZS469" s="3"/>
      <c r="ZT469" s="1"/>
      <c r="ZU469" s="3"/>
      <c r="ZV469" s="2"/>
      <c r="ZW469" s="3"/>
      <c r="ZX469" s="3"/>
      <c r="ZY469" s="1"/>
      <c r="ZZ469" s="3"/>
      <c r="AAA469" s="2"/>
      <c r="AAB469" s="3"/>
      <c r="AAC469" s="3"/>
      <c r="AAD469" s="1"/>
      <c r="AAE469" s="3"/>
      <c r="AAF469" s="2"/>
      <c r="AAG469" s="3"/>
      <c r="AAH469" s="3"/>
      <c r="AAI469" s="1"/>
      <c r="AAJ469" s="3"/>
      <c r="AAK469" s="2"/>
      <c r="AAL469" s="3"/>
      <c r="AAM469" s="3"/>
      <c r="AAN469" s="1"/>
      <c r="AAO469" s="3"/>
      <c r="AAP469" s="2"/>
      <c r="AAQ469" s="3"/>
      <c r="AAR469" s="3"/>
      <c r="AAS469" s="1"/>
      <c r="AAT469" s="3"/>
      <c r="AAU469" s="2"/>
      <c r="AAV469" s="3"/>
      <c r="AAW469" s="3"/>
      <c r="AAX469" s="1"/>
      <c r="AAY469" s="3"/>
      <c r="AAZ469" s="2"/>
      <c r="ABA469" s="3"/>
      <c r="ABB469" s="3"/>
      <c r="ABC469" s="1"/>
      <c r="ABD469" s="3"/>
      <c r="ABE469" s="2"/>
      <c r="ABF469" s="3"/>
      <c r="ABG469" s="3"/>
      <c r="ABH469" s="1"/>
      <c r="ABI469" s="3"/>
      <c r="ABJ469" s="2"/>
      <c r="ABK469" s="3"/>
      <c r="ABL469" s="3"/>
      <c r="ABM469" s="1"/>
      <c r="ABN469" s="3"/>
      <c r="ABO469" s="2"/>
      <c r="ABP469" s="3"/>
      <c r="ABQ469" s="3"/>
      <c r="ABR469" s="1"/>
      <c r="ABS469" s="3"/>
      <c r="ABT469" s="2"/>
      <c r="ABU469" s="3"/>
      <c r="ABV469" s="3"/>
      <c r="ABW469" s="1"/>
      <c r="ABX469" s="3"/>
      <c r="ABY469" s="2"/>
      <c r="ABZ469" s="3"/>
      <c r="ACA469" s="3"/>
      <c r="ACB469" s="1"/>
      <c r="ACC469" s="3"/>
      <c r="ACD469" s="2"/>
      <c r="ACE469" s="3"/>
      <c r="ACF469" s="3"/>
      <c r="ACG469" s="1"/>
      <c r="ACH469" s="3"/>
      <c r="ACI469" s="2"/>
      <c r="ACJ469" s="3"/>
      <c r="ACK469" s="3"/>
      <c r="ACL469" s="1"/>
      <c r="ACM469" s="3"/>
      <c r="ACN469" s="2"/>
      <c r="ACO469" s="3"/>
      <c r="ACP469" s="3"/>
      <c r="ACQ469" s="1"/>
      <c r="ACR469" s="3"/>
      <c r="ACS469" s="2"/>
      <c r="ACT469" s="3"/>
      <c r="ACU469" s="3"/>
      <c r="ACV469" s="1"/>
      <c r="ACW469" s="3"/>
      <c r="ACX469" s="2"/>
      <c r="ACY469" s="3"/>
      <c r="ACZ469" s="3"/>
      <c r="ADA469" s="1"/>
      <c r="ADB469" s="3"/>
      <c r="ADC469" s="2"/>
      <c r="ADD469" s="3"/>
      <c r="ADE469" s="3"/>
      <c r="ADF469" s="1"/>
      <c r="ADG469" s="3"/>
      <c r="ADH469" s="2"/>
      <c r="ADI469" s="3"/>
      <c r="ADJ469" s="3"/>
      <c r="ADK469" s="1"/>
      <c r="ADL469" s="3"/>
      <c r="ADM469" s="2"/>
      <c r="ADN469" s="3"/>
      <c r="ADO469" s="3"/>
      <c r="ADP469" s="1"/>
      <c r="ADQ469" s="3"/>
      <c r="ADR469" s="2"/>
      <c r="ADS469" s="3"/>
      <c r="ADT469" s="3"/>
      <c r="ADU469" s="1"/>
      <c r="ADV469" s="3"/>
      <c r="ADW469" s="2"/>
      <c r="ADX469" s="3"/>
      <c r="ADY469" s="3"/>
      <c r="ADZ469" s="1"/>
      <c r="AEA469" s="3"/>
      <c r="AEB469" s="2"/>
      <c r="AEC469" s="3"/>
      <c r="AED469" s="3"/>
      <c r="AEE469" s="1"/>
      <c r="AEF469" s="3"/>
      <c r="AEG469" s="2"/>
      <c r="AEH469" s="3"/>
      <c r="AEI469" s="3"/>
      <c r="AEJ469" s="1"/>
      <c r="AEK469" s="3"/>
      <c r="AEL469" s="2"/>
      <c r="AEM469" s="3"/>
      <c r="AEN469" s="3"/>
      <c r="AEO469" s="1"/>
      <c r="AEP469" s="3"/>
      <c r="AEQ469" s="2"/>
      <c r="AER469" s="3"/>
      <c r="AES469" s="3"/>
      <c r="AET469" s="1"/>
      <c r="AEU469" s="3"/>
      <c r="AEV469" s="2"/>
      <c r="AEW469" s="3"/>
      <c r="AEX469" s="3"/>
      <c r="AEY469" s="1"/>
      <c r="AEZ469" s="3"/>
      <c r="AFA469" s="2"/>
      <c r="AFB469" s="3"/>
      <c r="AFC469" s="3"/>
      <c r="AFD469" s="1"/>
      <c r="AFE469" s="3"/>
      <c r="AFF469" s="2"/>
      <c r="AFG469" s="3"/>
      <c r="AFH469" s="3"/>
      <c r="AFI469" s="1"/>
      <c r="AFJ469" s="3"/>
      <c r="AFK469" s="2"/>
      <c r="AFL469" s="3"/>
      <c r="AFM469" s="3"/>
      <c r="AFN469" s="1"/>
      <c r="AFO469" s="3"/>
      <c r="AFP469" s="2"/>
      <c r="AFQ469" s="3"/>
      <c r="AFR469" s="3"/>
      <c r="AFS469" s="1"/>
      <c r="AFT469" s="3"/>
      <c r="AFU469" s="2"/>
      <c r="AFV469" s="3"/>
      <c r="AFW469" s="3"/>
      <c r="AFX469" s="1"/>
      <c r="AFY469" s="3"/>
      <c r="AFZ469" s="2"/>
      <c r="AGA469" s="3"/>
      <c r="AGB469" s="3"/>
      <c r="AGC469" s="1"/>
      <c r="AGD469" s="3"/>
      <c r="AGE469" s="2"/>
      <c r="AGF469" s="3"/>
      <c r="AGG469" s="3"/>
      <c r="AGH469" s="1"/>
      <c r="AGI469" s="3"/>
      <c r="AGJ469" s="2"/>
      <c r="AGK469" s="3"/>
      <c r="AGL469" s="3"/>
      <c r="AGM469" s="1"/>
      <c r="AGN469" s="3"/>
      <c r="AGO469" s="2"/>
      <c r="AGP469" s="3"/>
      <c r="AGQ469" s="3"/>
      <c r="AGR469" s="1"/>
      <c r="AGS469" s="3"/>
      <c r="AGT469" s="2"/>
      <c r="AGU469" s="3"/>
      <c r="AGV469" s="3"/>
      <c r="AGW469" s="1"/>
      <c r="AGX469" s="3"/>
      <c r="AGY469" s="2"/>
      <c r="AGZ469" s="3"/>
      <c r="AHA469" s="3"/>
      <c r="AHB469" s="1"/>
      <c r="AHC469" s="3"/>
      <c r="AHD469" s="2"/>
      <c r="AHE469" s="3"/>
      <c r="AHF469" s="3"/>
      <c r="AHG469" s="1"/>
      <c r="AHH469" s="3"/>
      <c r="AHI469" s="2"/>
      <c r="AHJ469" s="3"/>
      <c r="AHK469" s="3"/>
      <c r="AHL469" s="1"/>
      <c r="AHM469" s="3"/>
      <c r="AHN469" s="2"/>
      <c r="AHO469" s="3"/>
      <c r="AHP469" s="3"/>
      <c r="AHQ469" s="1"/>
      <c r="AHR469" s="3"/>
      <c r="AHS469" s="2"/>
      <c r="AHT469" s="3"/>
      <c r="AHU469" s="3"/>
      <c r="AHV469" s="1"/>
      <c r="AHW469" s="3"/>
      <c r="AHX469" s="2"/>
      <c r="AHY469" s="3"/>
      <c r="AHZ469" s="3"/>
      <c r="AIA469" s="1"/>
      <c r="AIB469" s="3"/>
      <c r="AIC469" s="2"/>
      <c r="AID469" s="3"/>
      <c r="AIE469" s="3"/>
      <c r="AIF469" s="1"/>
      <c r="AIG469" s="3"/>
      <c r="AIH469" s="2"/>
      <c r="AII469" s="3"/>
      <c r="AIJ469" s="3"/>
      <c r="AIK469" s="1"/>
      <c r="AIL469" s="3"/>
      <c r="AIM469" s="2"/>
      <c r="AIN469" s="3"/>
      <c r="AIO469" s="3"/>
      <c r="AIP469" s="1"/>
      <c r="AIQ469" s="3"/>
      <c r="AIR469" s="2"/>
      <c r="AIS469" s="3"/>
      <c r="AIT469" s="3"/>
      <c r="AIU469" s="1"/>
      <c r="AIV469" s="3"/>
      <c r="AIW469" s="2"/>
      <c r="AIX469" s="3"/>
      <c r="AIY469" s="3"/>
      <c r="AIZ469" s="1"/>
      <c r="AJA469" s="3"/>
      <c r="AJB469" s="2"/>
      <c r="AJC469" s="3"/>
      <c r="AJD469" s="3"/>
      <c r="AJE469" s="1"/>
      <c r="AJF469" s="3"/>
      <c r="AJG469" s="2"/>
      <c r="AJH469" s="3"/>
      <c r="AJI469" s="3"/>
      <c r="AJJ469" s="1"/>
      <c r="AJK469" s="3"/>
      <c r="AJL469" s="2"/>
      <c r="AJM469" s="3"/>
      <c r="AJN469" s="3"/>
      <c r="AJO469" s="1"/>
      <c r="AJP469" s="3"/>
      <c r="AJQ469" s="2"/>
      <c r="AJR469" s="3"/>
      <c r="AJS469" s="3"/>
      <c r="AJT469" s="1"/>
      <c r="AJU469" s="3"/>
      <c r="AJV469" s="2"/>
      <c r="AJW469" s="3"/>
      <c r="AJX469" s="3"/>
      <c r="AJY469" s="1"/>
      <c r="AJZ469" s="3"/>
      <c r="AKA469" s="2"/>
      <c r="AKB469" s="3"/>
      <c r="AKC469" s="3"/>
      <c r="AKD469" s="1"/>
      <c r="AKE469" s="3"/>
      <c r="AKF469" s="2"/>
      <c r="AKG469" s="3"/>
      <c r="AKH469" s="3"/>
      <c r="AKI469" s="1"/>
      <c r="AKJ469" s="3"/>
      <c r="AKK469" s="2"/>
      <c r="AKL469" s="3"/>
      <c r="AKM469" s="3"/>
      <c r="AKN469" s="1"/>
      <c r="AKO469" s="3"/>
      <c r="AKP469" s="2"/>
      <c r="AKQ469" s="3"/>
      <c r="AKR469" s="3"/>
      <c r="AKS469" s="1"/>
      <c r="AKT469" s="3"/>
      <c r="AKU469" s="2"/>
      <c r="AKV469" s="3"/>
      <c r="AKW469" s="3"/>
      <c r="AKX469" s="1"/>
      <c r="AKY469" s="3"/>
      <c r="AKZ469" s="2"/>
      <c r="ALA469" s="3"/>
      <c r="ALB469" s="3"/>
      <c r="ALC469" s="1"/>
      <c r="ALD469" s="3"/>
      <c r="ALE469" s="2"/>
      <c r="ALF469" s="3"/>
      <c r="ALG469" s="3"/>
      <c r="ALH469" s="1"/>
      <c r="ALI469" s="3"/>
      <c r="ALJ469" s="2"/>
      <c r="ALK469" s="3"/>
      <c r="ALL469" s="3"/>
      <c r="ALM469" s="1"/>
      <c r="ALN469" s="3"/>
      <c r="ALO469" s="2"/>
      <c r="ALP469" s="3"/>
      <c r="ALQ469" s="3"/>
      <c r="ALR469" s="1"/>
      <c r="ALS469" s="3"/>
      <c r="ALT469" s="2"/>
      <c r="ALU469" s="3"/>
      <c r="ALV469" s="3"/>
      <c r="ALW469" s="1"/>
      <c r="ALX469" s="3"/>
      <c r="ALY469" s="2"/>
      <c r="ALZ469" s="3"/>
      <c r="AMA469" s="3"/>
      <c r="AMB469" s="1"/>
      <c r="AMC469" s="3"/>
      <c r="AMD469" s="2"/>
      <c r="AME469" s="3"/>
      <c r="AMF469" s="3"/>
      <c r="AMG469" s="1"/>
      <c r="AMH469" s="3"/>
      <c r="AMI469" s="2"/>
      <c r="AMJ469" s="3"/>
      <c r="AMK469" s="3"/>
      <c r="AML469" s="1"/>
      <c r="AMM469" s="3"/>
      <c r="AMN469" s="2"/>
      <c r="AMO469" s="3"/>
      <c r="AMP469" s="3"/>
      <c r="AMQ469" s="1"/>
      <c r="AMR469" s="3"/>
      <c r="AMS469" s="2"/>
      <c r="AMT469" s="3"/>
      <c r="AMU469" s="3"/>
      <c r="AMV469" s="1"/>
      <c r="AMW469" s="3"/>
      <c r="AMX469" s="2"/>
      <c r="AMY469" s="3"/>
      <c r="AMZ469" s="3"/>
      <c r="ANA469" s="1"/>
      <c r="ANB469" s="3"/>
      <c r="ANC469" s="2"/>
      <c r="AND469" s="3"/>
      <c r="ANE469" s="3"/>
      <c r="ANF469" s="1"/>
      <c r="ANG469" s="3"/>
      <c r="ANH469" s="2"/>
      <c r="ANI469" s="3"/>
      <c r="ANJ469" s="3"/>
      <c r="ANK469" s="1"/>
      <c r="ANL469" s="3"/>
      <c r="ANM469" s="2"/>
      <c r="ANN469" s="3"/>
      <c r="ANO469" s="3"/>
      <c r="ANP469" s="1"/>
      <c r="ANQ469" s="3"/>
      <c r="ANR469" s="2"/>
      <c r="ANS469" s="3"/>
      <c r="ANT469" s="3"/>
      <c r="ANU469" s="1"/>
      <c r="ANV469" s="3"/>
      <c r="ANW469" s="2"/>
      <c r="ANX469" s="3"/>
      <c r="ANY469" s="3"/>
      <c r="ANZ469" s="1"/>
      <c r="AOA469" s="3"/>
      <c r="AOB469" s="2"/>
      <c r="AOC469" s="3"/>
      <c r="AOD469" s="3"/>
      <c r="AOE469" s="1"/>
      <c r="AOF469" s="3"/>
      <c r="AOG469" s="2"/>
      <c r="AOH469" s="3"/>
      <c r="AOI469" s="3"/>
      <c r="AOJ469" s="1"/>
      <c r="AOK469" s="3"/>
      <c r="AOL469" s="2"/>
      <c r="AOM469" s="3"/>
      <c r="AON469" s="3"/>
      <c r="AOO469" s="1"/>
      <c r="AOP469" s="3"/>
      <c r="AOQ469" s="2"/>
      <c r="AOR469" s="3"/>
      <c r="AOS469" s="3"/>
      <c r="AOT469" s="1"/>
      <c r="AOU469" s="3"/>
      <c r="AOV469" s="2"/>
      <c r="AOW469" s="3"/>
      <c r="AOX469" s="3"/>
      <c r="AOY469" s="1"/>
      <c r="AOZ469" s="3"/>
      <c r="APA469" s="2"/>
      <c r="APB469" s="3"/>
      <c r="APC469" s="3"/>
      <c r="APD469" s="1"/>
      <c r="APE469" s="3"/>
      <c r="APF469" s="2"/>
      <c r="APG469" s="3"/>
      <c r="APH469" s="3"/>
      <c r="API469" s="1"/>
      <c r="APJ469" s="3"/>
      <c r="APK469" s="2"/>
      <c r="APL469" s="3"/>
      <c r="APM469" s="3"/>
      <c r="APN469" s="1"/>
      <c r="APO469" s="3"/>
      <c r="APP469" s="2"/>
      <c r="APQ469" s="3"/>
      <c r="APR469" s="3"/>
      <c r="APS469" s="1"/>
      <c r="APT469" s="3"/>
      <c r="APU469" s="2"/>
      <c r="APV469" s="3"/>
      <c r="APW469" s="3"/>
      <c r="APX469" s="1"/>
      <c r="APY469" s="3"/>
      <c r="APZ469" s="2"/>
      <c r="AQA469" s="3"/>
      <c r="AQB469" s="3"/>
      <c r="AQC469" s="1"/>
      <c r="AQD469" s="3"/>
      <c r="AQE469" s="2"/>
      <c r="AQF469" s="3"/>
      <c r="AQG469" s="3"/>
      <c r="AQH469" s="1"/>
      <c r="AQI469" s="3"/>
      <c r="AQJ469" s="2"/>
      <c r="AQK469" s="3"/>
      <c r="AQL469" s="3"/>
      <c r="AQM469" s="1"/>
      <c r="AQN469" s="3"/>
      <c r="AQO469" s="2"/>
      <c r="AQP469" s="3"/>
      <c r="AQQ469" s="3"/>
      <c r="AQR469" s="1"/>
      <c r="AQS469" s="3"/>
      <c r="AQT469" s="2"/>
      <c r="AQU469" s="3"/>
      <c r="AQV469" s="3"/>
      <c r="AQW469" s="1"/>
      <c r="AQX469" s="3"/>
      <c r="AQY469" s="2"/>
      <c r="AQZ469" s="3"/>
      <c r="ARA469" s="3"/>
      <c r="ARB469" s="1"/>
      <c r="ARC469" s="3"/>
      <c r="ARD469" s="2"/>
      <c r="ARE469" s="3"/>
      <c r="ARF469" s="3"/>
      <c r="ARG469" s="1"/>
      <c r="ARH469" s="3"/>
      <c r="ARI469" s="2"/>
      <c r="ARJ469" s="3"/>
      <c r="ARK469" s="3"/>
      <c r="ARL469" s="1"/>
      <c r="ARM469" s="3"/>
      <c r="ARN469" s="2"/>
      <c r="ARO469" s="3"/>
      <c r="ARP469" s="3"/>
      <c r="ARQ469" s="1"/>
      <c r="ARR469" s="3"/>
      <c r="ARS469" s="2"/>
      <c r="ART469" s="3"/>
      <c r="ARU469" s="3"/>
      <c r="ARV469" s="1"/>
      <c r="ARW469" s="3"/>
      <c r="ARX469" s="2"/>
      <c r="ARY469" s="3"/>
      <c r="ARZ469" s="3"/>
      <c r="ASA469" s="1"/>
      <c r="ASB469" s="3"/>
      <c r="ASC469" s="2"/>
      <c r="ASD469" s="3"/>
      <c r="ASE469" s="3"/>
      <c r="ASF469" s="1"/>
      <c r="ASG469" s="3"/>
      <c r="ASH469" s="2"/>
      <c r="ASI469" s="3"/>
      <c r="ASJ469" s="3"/>
      <c r="ASK469" s="1"/>
      <c r="ASL469" s="3"/>
      <c r="ASM469" s="2"/>
      <c r="ASN469" s="3"/>
      <c r="ASO469" s="3"/>
      <c r="ASP469" s="1"/>
      <c r="ASQ469" s="3"/>
      <c r="ASR469" s="2"/>
      <c r="ASS469" s="3"/>
      <c r="AST469" s="3"/>
      <c r="ASU469" s="1"/>
      <c r="ASV469" s="3"/>
      <c r="ASW469" s="2"/>
      <c r="ASX469" s="3"/>
      <c r="ASY469" s="3"/>
      <c r="ASZ469" s="1"/>
      <c r="ATA469" s="3"/>
      <c r="ATB469" s="2"/>
      <c r="ATC469" s="3"/>
      <c r="ATD469" s="3"/>
      <c r="ATE469" s="1"/>
      <c r="ATF469" s="3"/>
      <c r="ATG469" s="2"/>
      <c r="ATH469" s="3"/>
      <c r="ATI469" s="3"/>
      <c r="ATJ469" s="1"/>
      <c r="ATK469" s="3"/>
      <c r="ATL469" s="2"/>
      <c r="ATM469" s="3"/>
      <c r="ATN469" s="3"/>
      <c r="ATO469" s="1"/>
      <c r="ATP469" s="3"/>
      <c r="ATQ469" s="2"/>
      <c r="ATR469" s="3"/>
      <c r="ATS469" s="3"/>
      <c r="ATT469" s="1"/>
      <c r="ATU469" s="3"/>
      <c r="ATV469" s="2"/>
      <c r="ATW469" s="3"/>
      <c r="ATX469" s="3"/>
      <c r="ATY469" s="1"/>
      <c r="ATZ469" s="3"/>
      <c r="AUA469" s="2"/>
      <c r="AUB469" s="3"/>
      <c r="AUC469" s="3"/>
      <c r="AUD469" s="1"/>
      <c r="AUE469" s="3"/>
      <c r="AUF469" s="2"/>
      <c r="AUG469" s="3"/>
      <c r="AUH469" s="3"/>
      <c r="AUI469" s="1"/>
      <c r="AUJ469" s="3"/>
      <c r="AUK469" s="2"/>
      <c r="AUL469" s="3"/>
      <c r="AUM469" s="3"/>
      <c r="AUN469" s="1"/>
      <c r="AUO469" s="3"/>
      <c r="AUP469" s="2"/>
      <c r="AUQ469" s="3"/>
      <c r="AUR469" s="3"/>
      <c r="AUS469" s="1"/>
      <c r="AUT469" s="3"/>
      <c r="AUU469" s="2"/>
      <c r="AUV469" s="3"/>
      <c r="AUW469" s="3"/>
      <c r="AUX469" s="1"/>
      <c r="AUY469" s="3"/>
      <c r="AUZ469" s="2"/>
      <c r="AVA469" s="3"/>
      <c r="AVB469" s="3"/>
      <c r="AVC469" s="1"/>
      <c r="AVD469" s="3"/>
      <c r="AVE469" s="2"/>
      <c r="AVF469" s="3"/>
      <c r="AVG469" s="3"/>
      <c r="AVH469" s="1"/>
      <c r="AVI469" s="3"/>
      <c r="AVJ469" s="2"/>
      <c r="AVK469" s="3"/>
      <c r="AVL469" s="3"/>
      <c r="AVM469" s="1"/>
      <c r="AVN469" s="3"/>
      <c r="AVO469" s="2"/>
      <c r="AVP469" s="3"/>
      <c r="AVQ469" s="3"/>
      <c r="AVR469" s="1"/>
      <c r="AVS469" s="3"/>
      <c r="AVT469" s="2"/>
      <c r="AVU469" s="3"/>
      <c r="AVV469" s="3"/>
      <c r="AVW469" s="1"/>
      <c r="AVX469" s="3"/>
      <c r="AVY469" s="2"/>
      <c r="AVZ469" s="3"/>
      <c r="AWA469" s="3"/>
      <c r="AWB469" s="1"/>
      <c r="AWC469" s="3"/>
      <c r="AWD469" s="2"/>
      <c r="AWE469" s="3"/>
      <c r="AWF469" s="3"/>
      <c r="AWG469" s="1"/>
      <c r="AWH469" s="3"/>
      <c r="AWI469" s="2"/>
      <c r="AWJ469" s="3"/>
      <c r="AWK469" s="3"/>
      <c r="AWL469" s="1"/>
      <c r="AWM469" s="3"/>
      <c r="AWN469" s="2"/>
      <c r="AWO469" s="3"/>
      <c r="AWP469" s="3"/>
      <c r="AWQ469" s="1"/>
      <c r="AWR469" s="3"/>
      <c r="AWS469" s="2"/>
      <c r="AWT469" s="3"/>
      <c r="AWU469" s="3"/>
      <c r="AWV469" s="1"/>
      <c r="AWW469" s="3"/>
      <c r="AWX469" s="2"/>
      <c r="AWY469" s="3"/>
      <c r="AWZ469" s="3"/>
      <c r="AXA469" s="1"/>
      <c r="AXB469" s="3"/>
      <c r="AXC469" s="2"/>
      <c r="AXD469" s="3"/>
      <c r="AXE469" s="3"/>
      <c r="AXF469" s="1"/>
      <c r="AXG469" s="3"/>
      <c r="AXH469" s="2"/>
      <c r="AXI469" s="3"/>
      <c r="AXJ469" s="3"/>
      <c r="AXK469" s="1"/>
      <c r="AXL469" s="3"/>
      <c r="AXM469" s="2"/>
      <c r="AXN469" s="3"/>
      <c r="AXO469" s="3"/>
      <c r="AXP469" s="1"/>
      <c r="AXQ469" s="3"/>
      <c r="AXR469" s="2"/>
      <c r="AXS469" s="3"/>
      <c r="AXT469" s="3"/>
      <c r="AXU469" s="1"/>
      <c r="AXV469" s="3"/>
      <c r="AXW469" s="2"/>
      <c r="AXX469" s="3"/>
      <c r="AXY469" s="3"/>
      <c r="AXZ469" s="1"/>
      <c r="AYA469" s="3"/>
      <c r="AYB469" s="2"/>
      <c r="AYC469" s="3"/>
      <c r="AYD469" s="3"/>
      <c r="AYE469" s="1"/>
      <c r="AYF469" s="3"/>
      <c r="AYG469" s="2"/>
      <c r="AYH469" s="3"/>
      <c r="AYI469" s="3"/>
      <c r="AYJ469" s="1"/>
      <c r="AYK469" s="3"/>
      <c r="AYL469" s="2"/>
      <c r="AYM469" s="3"/>
      <c r="AYN469" s="3"/>
      <c r="AYO469" s="1"/>
      <c r="AYP469" s="3"/>
      <c r="AYQ469" s="2"/>
      <c r="AYR469" s="3"/>
      <c r="AYS469" s="3"/>
      <c r="AYT469" s="1"/>
      <c r="AYU469" s="3"/>
      <c r="AYV469" s="2"/>
      <c r="AYW469" s="3"/>
      <c r="AYX469" s="3"/>
      <c r="AYY469" s="1"/>
      <c r="AYZ469" s="3"/>
      <c r="AZA469" s="2"/>
      <c r="AZB469" s="3"/>
      <c r="AZC469" s="3"/>
      <c r="AZD469" s="1"/>
      <c r="AZE469" s="3"/>
      <c r="AZF469" s="2"/>
      <c r="AZG469" s="3"/>
      <c r="AZH469" s="3"/>
      <c r="AZI469" s="1"/>
      <c r="AZJ469" s="3"/>
      <c r="AZK469" s="2"/>
      <c r="AZL469" s="3"/>
      <c r="AZM469" s="3"/>
      <c r="AZN469" s="1"/>
      <c r="AZO469" s="3"/>
      <c r="AZP469" s="2"/>
      <c r="AZQ469" s="3"/>
      <c r="AZR469" s="3"/>
      <c r="AZS469" s="1"/>
      <c r="AZT469" s="3"/>
      <c r="AZU469" s="2"/>
      <c r="AZV469" s="3"/>
      <c r="AZW469" s="3"/>
      <c r="AZX469" s="1"/>
      <c r="AZY469" s="3"/>
      <c r="AZZ469" s="2"/>
      <c r="BAA469" s="3"/>
      <c r="BAB469" s="3"/>
      <c r="BAC469" s="1"/>
      <c r="BAD469" s="3"/>
      <c r="BAE469" s="2"/>
      <c r="BAF469" s="3"/>
      <c r="BAG469" s="3"/>
      <c r="BAH469" s="1"/>
      <c r="BAI469" s="3"/>
      <c r="BAJ469" s="2"/>
      <c r="BAK469" s="3"/>
      <c r="BAL469" s="3"/>
      <c r="BAM469" s="1"/>
      <c r="BAN469" s="3"/>
      <c r="BAO469" s="2"/>
      <c r="BAP469" s="3"/>
      <c r="BAQ469" s="3"/>
      <c r="BAR469" s="1"/>
      <c r="BAS469" s="3"/>
      <c r="BAT469" s="2"/>
      <c r="BAU469" s="3"/>
      <c r="BAV469" s="3"/>
      <c r="BAW469" s="1"/>
      <c r="BAX469" s="3"/>
      <c r="BAY469" s="2"/>
      <c r="BAZ469" s="3"/>
      <c r="BBA469" s="3"/>
      <c r="BBB469" s="1"/>
      <c r="BBC469" s="3"/>
      <c r="BBD469" s="2"/>
      <c r="BBE469" s="3"/>
      <c r="BBF469" s="3"/>
      <c r="BBG469" s="1"/>
      <c r="BBH469" s="3"/>
      <c r="BBI469" s="2"/>
      <c r="BBJ469" s="3"/>
      <c r="BBK469" s="3"/>
      <c r="BBL469" s="1"/>
      <c r="BBM469" s="3"/>
      <c r="BBN469" s="2"/>
      <c r="BBO469" s="3"/>
      <c r="BBP469" s="3"/>
      <c r="BBQ469" s="1"/>
      <c r="BBR469" s="3"/>
      <c r="BBS469" s="2"/>
      <c r="BBT469" s="3"/>
      <c r="BBU469" s="3"/>
      <c r="BBV469" s="1"/>
      <c r="BBW469" s="3"/>
      <c r="BBX469" s="2"/>
      <c r="BBY469" s="3"/>
      <c r="BBZ469" s="3"/>
      <c r="BCA469" s="1"/>
      <c r="BCB469" s="3"/>
      <c r="BCC469" s="2"/>
      <c r="BCD469" s="3"/>
      <c r="BCE469" s="3"/>
      <c r="BCF469" s="1"/>
      <c r="BCG469" s="3"/>
      <c r="BCH469" s="2"/>
      <c r="BCI469" s="3"/>
      <c r="BCJ469" s="3"/>
      <c r="BCK469" s="1"/>
      <c r="BCL469" s="3"/>
      <c r="BCM469" s="2"/>
      <c r="BCN469" s="3"/>
      <c r="BCO469" s="3"/>
      <c r="BCP469" s="1"/>
      <c r="BCQ469" s="3"/>
      <c r="BCR469" s="2"/>
      <c r="BCS469" s="3"/>
      <c r="BCT469" s="3"/>
      <c r="BCU469" s="1"/>
      <c r="BCV469" s="3"/>
      <c r="BCW469" s="2"/>
      <c r="BCX469" s="3"/>
      <c r="BCY469" s="3"/>
      <c r="BCZ469" s="1"/>
      <c r="BDA469" s="3"/>
      <c r="BDB469" s="2"/>
      <c r="BDC469" s="3"/>
      <c r="BDD469" s="3"/>
      <c r="BDE469" s="1"/>
      <c r="BDF469" s="3"/>
      <c r="BDG469" s="2"/>
      <c r="BDH469" s="3"/>
      <c r="BDI469" s="3"/>
      <c r="BDJ469" s="1"/>
      <c r="BDK469" s="3"/>
      <c r="BDL469" s="2"/>
      <c r="BDM469" s="3"/>
      <c r="BDN469" s="3"/>
      <c r="BDO469" s="1"/>
      <c r="BDP469" s="3"/>
      <c r="BDQ469" s="2"/>
      <c r="BDR469" s="3"/>
      <c r="BDS469" s="3"/>
      <c r="BDT469" s="1"/>
      <c r="BDU469" s="3"/>
      <c r="BDV469" s="2"/>
      <c r="BDW469" s="3"/>
      <c r="BDX469" s="3"/>
      <c r="BDY469" s="1"/>
      <c r="BDZ469" s="3"/>
      <c r="BEA469" s="2"/>
      <c r="BEB469" s="3"/>
      <c r="BEC469" s="3"/>
      <c r="BED469" s="1"/>
      <c r="BEE469" s="3"/>
      <c r="BEF469" s="2"/>
      <c r="BEG469" s="3"/>
      <c r="BEH469" s="3"/>
      <c r="BEI469" s="1"/>
      <c r="BEJ469" s="3"/>
      <c r="BEK469" s="2"/>
      <c r="BEL469" s="3"/>
      <c r="BEM469" s="3"/>
      <c r="BEN469" s="1"/>
      <c r="BEO469" s="3"/>
      <c r="BEP469" s="2"/>
      <c r="BEQ469" s="3"/>
      <c r="BER469" s="3"/>
      <c r="BES469" s="1"/>
      <c r="BET469" s="3"/>
      <c r="BEU469" s="2"/>
      <c r="BEV469" s="3"/>
      <c r="BEW469" s="3"/>
      <c r="BEX469" s="1"/>
      <c r="BEY469" s="3"/>
      <c r="BEZ469" s="2"/>
      <c r="BFA469" s="3"/>
      <c r="BFB469" s="3"/>
      <c r="BFC469" s="1"/>
      <c r="BFD469" s="3"/>
      <c r="BFE469" s="2"/>
      <c r="BFF469" s="3"/>
      <c r="BFG469" s="3"/>
      <c r="BFH469" s="1"/>
      <c r="BFI469" s="3"/>
      <c r="BFJ469" s="2"/>
      <c r="BFK469" s="3"/>
      <c r="BFL469" s="3"/>
      <c r="BFM469" s="1"/>
      <c r="BFN469" s="3"/>
      <c r="BFO469" s="2"/>
      <c r="BFP469" s="3"/>
      <c r="BFQ469" s="3"/>
      <c r="BFR469" s="1"/>
      <c r="BFS469" s="3"/>
      <c r="BFT469" s="2"/>
      <c r="BFU469" s="3"/>
      <c r="BFV469" s="3"/>
      <c r="BFW469" s="1"/>
      <c r="BFX469" s="3"/>
      <c r="BFY469" s="2"/>
      <c r="BFZ469" s="3"/>
      <c r="BGA469" s="3"/>
      <c r="BGB469" s="1"/>
      <c r="BGC469" s="3"/>
      <c r="BGD469" s="2"/>
      <c r="BGE469" s="3"/>
      <c r="BGF469" s="3"/>
      <c r="BGG469" s="1"/>
      <c r="BGH469" s="3"/>
      <c r="BGI469" s="2"/>
      <c r="BGJ469" s="3"/>
      <c r="BGK469" s="3"/>
      <c r="BGL469" s="1"/>
      <c r="BGM469" s="3"/>
      <c r="BGN469" s="2"/>
      <c r="BGO469" s="3"/>
      <c r="BGP469" s="3"/>
      <c r="BGQ469" s="1"/>
      <c r="BGR469" s="3"/>
      <c r="BGS469" s="2"/>
      <c r="BGT469" s="3"/>
      <c r="BGU469" s="3"/>
      <c r="BGV469" s="1"/>
      <c r="BGW469" s="3"/>
      <c r="BGX469" s="2"/>
      <c r="BGY469" s="3"/>
      <c r="BGZ469" s="3"/>
      <c r="BHA469" s="1"/>
      <c r="BHB469" s="3"/>
      <c r="BHC469" s="2"/>
      <c r="BHD469" s="3"/>
      <c r="BHE469" s="3"/>
      <c r="BHF469" s="1"/>
      <c r="BHG469" s="3"/>
      <c r="BHH469" s="2"/>
      <c r="BHI469" s="3"/>
      <c r="BHJ469" s="3"/>
      <c r="BHK469" s="1"/>
      <c r="BHL469" s="3"/>
      <c r="BHM469" s="2"/>
      <c r="BHN469" s="3"/>
      <c r="BHO469" s="3"/>
      <c r="BHP469" s="1"/>
      <c r="BHQ469" s="3"/>
      <c r="BHR469" s="2"/>
      <c r="BHS469" s="3"/>
      <c r="BHT469" s="3"/>
      <c r="BHU469" s="1"/>
      <c r="BHV469" s="3"/>
      <c r="BHW469" s="2"/>
      <c r="BHX469" s="3"/>
      <c r="BHY469" s="3"/>
      <c r="BHZ469" s="1"/>
      <c r="BIA469" s="3"/>
      <c r="BIB469" s="2"/>
      <c r="BIC469" s="3"/>
      <c r="BID469" s="3"/>
      <c r="BIE469" s="1"/>
      <c r="BIF469" s="3"/>
      <c r="BIG469" s="2"/>
      <c r="BIH469" s="3"/>
      <c r="BII469" s="3"/>
      <c r="BIJ469" s="1"/>
      <c r="BIK469" s="3"/>
      <c r="BIL469" s="2"/>
      <c r="BIM469" s="3"/>
      <c r="BIN469" s="3"/>
      <c r="BIO469" s="1"/>
      <c r="BIP469" s="3"/>
      <c r="BIQ469" s="2"/>
      <c r="BIR469" s="3"/>
      <c r="BIS469" s="3"/>
      <c r="BIT469" s="1"/>
      <c r="BIU469" s="3"/>
      <c r="BIV469" s="2"/>
      <c r="BIW469" s="3"/>
      <c r="BIX469" s="3"/>
      <c r="BIY469" s="1"/>
      <c r="BIZ469" s="3"/>
      <c r="BJA469" s="2"/>
      <c r="BJB469" s="3"/>
      <c r="BJC469" s="3"/>
      <c r="BJD469" s="1"/>
      <c r="BJE469" s="3"/>
      <c r="BJF469" s="2"/>
      <c r="BJG469" s="3"/>
      <c r="BJH469" s="3"/>
      <c r="BJI469" s="1"/>
      <c r="BJJ469" s="3"/>
      <c r="BJK469" s="2"/>
      <c r="BJL469" s="3"/>
      <c r="BJM469" s="3"/>
      <c r="BJN469" s="1"/>
      <c r="BJO469" s="3"/>
      <c r="BJP469" s="2"/>
      <c r="BJQ469" s="3"/>
      <c r="BJR469" s="3"/>
      <c r="BJS469" s="1"/>
      <c r="BJT469" s="3"/>
      <c r="BJU469" s="2"/>
      <c r="BJV469" s="3"/>
      <c r="BJW469" s="3"/>
      <c r="BJX469" s="1"/>
      <c r="BJY469" s="3"/>
      <c r="BJZ469" s="2"/>
      <c r="BKA469" s="3"/>
      <c r="BKB469" s="3"/>
      <c r="BKC469" s="1"/>
      <c r="BKD469" s="3"/>
      <c r="BKE469" s="2"/>
      <c r="BKF469" s="3"/>
      <c r="BKG469" s="3"/>
      <c r="BKH469" s="1"/>
      <c r="BKI469" s="3"/>
      <c r="BKJ469" s="2"/>
      <c r="BKK469" s="3"/>
      <c r="BKL469" s="3"/>
      <c r="BKM469" s="1"/>
      <c r="BKN469" s="3"/>
      <c r="BKO469" s="2"/>
      <c r="BKP469" s="3"/>
      <c r="BKQ469" s="3"/>
      <c r="BKR469" s="1"/>
      <c r="BKS469" s="3"/>
      <c r="BKT469" s="2"/>
      <c r="BKU469" s="3"/>
      <c r="BKV469" s="3"/>
      <c r="BKW469" s="1"/>
      <c r="BKX469" s="3"/>
      <c r="BKY469" s="2"/>
      <c r="BKZ469" s="3"/>
      <c r="BLA469" s="3"/>
      <c r="BLB469" s="1"/>
      <c r="BLC469" s="3"/>
      <c r="BLD469" s="2"/>
      <c r="BLE469" s="3"/>
      <c r="BLF469" s="3"/>
      <c r="BLG469" s="1"/>
      <c r="BLH469" s="3"/>
      <c r="BLI469" s="2"/>
      <c r="BLJ469" s="3"/>
      <c r="BLK469" s="3"/>
      <c r="BLL469" s="1"/>
      <c r="BLM469" s="3"/>
      <c r="BLN469" s="2"/>
      <c r="BLO469" s="3"/>
      <c r="BLP469" s="3"/>
      <c r="BLQ469" s="1"/>
      <c r="BLR469" s="3"/>
      <c r="BLS469" s="2"/>
      <c r="BLT469" s="3"/>
      <c r="BLU469" s="3"/>
      <c r="BLV469" s="1"/>
      <c r="BLW469" s="3"/>
      <c r="BLX469" s="2"/>
      <c r="BLY469" s="3"/>
      <c r="BLZ469" s="3"/>
      <c r="BMA469" s="1"/>
      <c r="BMB469" s="3"/>
      <c r="BMC469" s="2"/>
      <c r="BMD469" s="3"/>
      <c r="BME469" s="3"/>
      <c r="BMF469" s="1"/>
      <c r="BMG469" s="3"/>
      <c r="BMH469" s="2"/>
      <c r="BMI469" s="3"/>
      <c r="BMJ469" s="3"/>
      <c r="BMK469" s="1"/>
      <c r="BML469" s="3"/>
      <c r="BMM469" s="2"/>
      <c r="BMN469" s="3"/>
      <c r="BMO469" s="3"/>
      <c r="BMP469" s="1"/>
      <c r="BMQ469" s="3"/>
      <c r="BMR469" s="2"/>
      <c r="BMS469" s="3"/>
      <c r="BMT469" s="3"/>
      <c r="BMU469" s="1"/>
      <c r="BMV469" s="3"/>
      <c r="BMW469" s="2"/>
      <c r="BMX469" s="3"/>
      <c r="BMY469" s="3"/>
      <c r="BMZ469" s="1"/>
      <c r="BNA469" s="3"/>
      <c r="BNB469" s="2"/>
      <c r="BNC469" s="3"/>
      <c r="BND469" s="3"/>
      <c r="BNE469" s="1"/>
      <c r="BNF469" s="3"/>
      <c r="BNG469" s="2"/>
      <c r="BNH469" s="3"/>
      <c r="BNI469" s="3"/>
      <c r="BNJ469" s="1"/>
      <c r="BNK469" s="3"/>
      <c r="BNL469" s="2"/>
      <c r="BNM469" s="3"/>
      <c r="BNN469" s="3"/>
      <c r="BNO469" s="1"/>
      <c r="BNP469" s="3"/>
      <c r="BNQ469" s="2"/>
      <c r="BNR469" s="3"/>
      <c r="BNS469" s="3"/>
      <c r="BNT469" s="1"/>
      <c r="BNU469" s="3"/>
      <c r="BNV469" s="2"/>
      <c r="BNW469" s="3"/>
      <c r="BNX469" s="3"/>
      <c r="BNY469" s="1"/>
      <c r="BNZ469" s="3"/>
      <c r="BOA469" s="2"/>
      <c r="BOB469" s="3"/>
      <c r="BOC469" s="3"/>
      <c r="BOD469" s="1"/>
      <c r="BOE469" s="3"/>
      <c r="BOF469" s="2"/>
      <c r="BOG469" s="3"/>
      <c r="BOH469" s="3"/>
      <c r="BOI469" s="1"/>
      <c r="BOJ469" s="3"/>
      <c r="BOK469" s="2"/>
      <c r="BOL469" s="3"/>
      <c r="BOM469" s="3"/>
      <c r="BON469" s="1"/>
      <c r="BOO469" s="3"/>
      <c r="BOP469" s="2"/>
      <c r="BOQ469" s="3"/>
      <c r="BOR469" s="3"/>
      <c r="BOS469" s="1"/>
      <c r="BOT469" s="3"/>
      <c r="BOU469" s="2"/>
      <c r="BOV469" s="3"/>
      <c r="BOW469" s="3"/>
      <c r="BOX469" s="1"/>
      <c r="BOY469" s="3"/>
      <c r="BOZ469" s="2"/>
      <c r="BPA469" s="3"/>
      <c r="BPB469" s="3"/>
      <c r="BPC469" s="1"/>
      <c r="BPD469" s="3"/>
      <c r="BPE469" s="2"/>
      <c r="BPF469" s="3"/>
      <c r="BPG469" s="3"/>
      <c r="BPH469" s="1"/>
      <c r="BPI469" s="3"/>
      <c r="BPJ469" s="2"/>
      <c r="BPK469" s="3"/>
      <c r="BPL469" s="3"/>
      <c r="BPM469" s="1"/>
      <c r="BPN469" s="3"/>
      <c r="BPO469" s="2"/>
      <c r="BPP469" s="3"/>
      <c r="BPQ469" s="3"/>
      <c r="BPR469" s="1"/>
      <c r="BPS469" s="3"/>
      <c r="BPT469" s="2"/>
      <c r="BPU469" s="3"/>
      <c r="BPV469" s="3"/>
      <c r="BPW469" s="1"/>
      <c r="BPX469" s="3"/>
      <c r="BPY469" s="2"/>
      <c r="BPZ469" s="3"/>
      <c r="BQA469" s="3"/>
      <c r="BQB469" s="1"/>
      <c r="BQC469" s="3"/>
      <c r="BQD469" s="2"/>
      <c r="BQE469" s="3"/>
      <c r="BQF469" s="3"/>
      <c r="BQG469" s="1"/>
      <c r="BQH469" s="3"/>
      <c r="BQI469" s="2"/>
      <c r="BQJ469" s="3"/>
      <c r="BQK469" s="3"/>
      <c r="BQL469" s="1"/>
      <c r="BQM469" s="3"/>
      <c r="BQN469" s="2"/>
      <c r="BQO469" s="3"/>
      <c r="BQP469" s="3"/>
      <c r="BQQ469" s="1"/>
      <c r="BQR469" s="3"/>
      <c r="BQS469" s="2"/>
      <c r="BQT469" s="3"/>
      <c r="BQU469" s="3"/>
      <c r="BQV469" s="1"/>
      <c r="BQW469" s="3"/>
      <c r="BQX469" s="2"/>
      <c r="BQY469" s="3"/>
      <c r="BQZ469" s="3"/>
      <c r="BRA469" s="1"/>
      <c r="BRB469" s="3"/>
      <c r="BRC469" s="2"/>
      <c r="BRD469" s="3"/>
      <c r="BRE469" s="3"/>
      <c r="BRF469" s="1"/>
      <c r="BRG469" s="3"/>
      <c r="BRH469" s="2"/>
      <c r="BRI469" s="3"/>
      <c r="BRJ469" s="3"/>
      <c r="BRK469" s="1"/>
      <c r="BRL469" s="3"/>
      <c r="BRM469" s="2"/>
      <c r="BRN469" s="3"/>
      <c r="BRO469" s="3"/>
      <c r="BRP469" s="1"/>
      <c r="BRQ469" s="3"/>
      <c r="BRR469" s="2"/>
      <c r="BRS469" s="3"/>
      <c r="BRT469" s="3"/>
      <c r="BRU469" s="1"/>
      <c r="BRV469" s="3"/>
      <c r="BRW469" s="2"/>
      <c r="BRX469" s="3"/>
      <c r="BRY469" s="3"/>
      <c r="BRZ469" s="1"/>
      <c r="BSA469" s="3"/>
      <c r="BSB469" s="2"/>
      <c r="BSC469" s="3"/>
      <c r="BSD469" s="3"/>
      <c r="BSE469" s="1"/>
      <c r="BSF469" s="3"/>
      <c r="BSG469" s="2"/>
      <c r="BSH469" s="3"/>
      <c r="BSI469" s="3"/>
      <c r="BSJ469" s="1"/>
      <c r="BSK469" s="3"/>
      <c r="BSL469" s="2"/>
      <c r="BSM469" s="3"/>
      <c r="BSN469" s="3"/>
      <c r="BSO469" s="1"/>
      <c r="BSP469" s="3"/>
      <c r="BSQ469" s="2"/>
      <c r="BSR469" s="3"/>
      <c r="BSS469" s="3"/>
      <c r="BST469" s="1"/>
      <c r="BSU469" s="3"/>
      <c r="BSV469" s="2"/>
      <c r="BSW469" s="3"/>
      <c r="BSX469" s="3"/>
      <c r="BSY469" s="1"/>
      <c r="BSZ469" s="3"/>
      <c r="BTA469" s="2"/>
      <c r="BTB469" s="3"/>
      <c r="BTC469" s="3"/>
      <c r="BTD469" s="1"/>
      <c r="BTE469" s="3"/>
      <c r="BTF469" s="2"/>
      <c r="BTG469" s="3"/>
      <c r="BTH469" s="3"/>
      <c r="BTI469" s="1"/>
      <c r="BTJ469" s="3"/>
      <c r="BTK469" s="2"/>
      <c r="BTL469" s="3"/>
      <c r="BTM469" s="3"/>
      <c r="BTN469" s="1"/>
      <c r="BTO469" s="3"/>
      <c r="BTP469" s="2"/>
      <c r="BTQ469" s="3"/>
      <c r="BTR469" s="3"/>
      <c r="BTS469" s="1"/>
      <c r="BTT469" s="3"/>
      <c r="BTU469" s="2"/>
      <c r="BTV469" s="3"/>
      <c r="BTW469" s="3"/>
      <c r="BTX469" s="1"/>
      <c r="BTY469" s="3"/>
      <c r="BTZ469" s="2"/>
      <c r="BUA469" s="3"/>
      <c r="BUB469" s="3"/>
      <c r="BUC469" s="1"/>
      <c r="BUD469" s="3"/>
      <c r="BUE469" s="2"/>
      <c r="BUF469" s="3"/>
      <c r="BUG469" s="3"/>
      <c r="BUH469" s="1"/>
      <c r="BUI469" s="3"/>
      <c r="BUJ469" s="2"/>
      <c r="BUK469" s="3"/>
      <c r="BUL469" s="3"/>
      <c r="BUM469" s="1"/>
      <c r="BUN469" s="3"/>
      <c r="BUO469" s="2"/>
      <c r="BUP469" s="3"/>
      <c r="BUQ469" s="3"/>
      <c r="BUR469" s="1"/>
      <c r="BUS469" s="3"/>
      <c r="BUT469" s="2"/>
      <c r="BUU469" s="3"/>
      <c r="BUV469" s="3"/>
      <c r="BUW469" s="1"/>
      <c r="BUX469" s="3"/>
      <c r="BUY469" s="2"/>
      <c r="BUZ469" s="3"/>
      <c r="BVA469" s="3"/>
      <c r="BVB469" s="1"/>
      <c r="BVC469" s="3"/>
      <c r="BVD469" s="2"/>
      <c r="BVE469" s="3"/>
      <c r="BVF469" s="3"/>
      <c r="BVG469" s="1"/>
      <c r="BVH469" s="3"/>
      <c r="BVI469" s="2"/>
      <c r="BVJ469" s="3"/>
      <c r="BVK469" s="3"/>
      <c r="BVL469" s="1"/>
      <c r="BVM469" s="3"/>
      <c r="BVN469" s="2"/>
      <c r="BVO469" s="3"/>
      <c r="BVP469" s="3"/>
      <c r="BVQ469" s="1"/>
      <c r="BVR469" s="3"/>
      <c r="BVS469" s="2"/>
      <c r="BVT469" s="3"/>
      <c r="BVU469" s="3"/>
      <c r="BVV469" s="1"/>
      <c r="BVW469" s="3"/>
      <c r="BVX469" s="2"/>
      <c r="BVY469" s="3"/>
      <c r="BVZ469" s="3"/>
      <c r="BWA469" s="1"/>
      <c r="BWB469" s="3"/>
      <c r="BWC469" s="2"/>
      <c r="BWD469" s="3"/>
      <c r="BWE469" s="3"/>
      <c r="BWF469" s="1"/>
      <c r="BWG469" s="3"/>
      <c r="BWH469" s="2"/>
      <c r="BWI469" s="3"/>
      <c r="BWJ469" s="3"/>
      <c r="BWK469" s="1"/>
      <c r="BWL469" s="3"/>
      <c r="BWM469" s="2"/>
      <c r="BWN469" s="3"/>
      <c r="BWO469" s="3"/>
      <c r="BWP469" s="1"/>
      <c r="BWQ469" s="3"/>
      <c r="BWR469" s="2"/>
      <c r="BWS469" s="3"/>
      <c r="BWT469" s="3"/>
      <c r="BWU469" s="1"/>
      <c r="BWV469" s="3"/>
      <c r="BWW469" s="2"/>
      <c r="BWX469" s="3"/>
      <c r="BWY469" s="3"/>
      <c r="BWZ469" s="1"/>
      <c r="BXA469" s="3"/>
      <c r="BXB469" s="2"/>
      <c r="BXC469" s="3"/>
      <c r="BXD469" s="3"/>
      <c r="BXE469" s="1"/>
      <c r="BXF469" s="3"/>
      <c r="BXG469" s="2"/>
      <c r="BXH469" s="3"/>
      <c r="BXI469" s="3"/>
      <c r="BXJ469" s="1"/>
      <c r="BXK469" s="3"/>
      <c r="BXL469" s="2"/>
      <c r="BXM469" s="3"/>
      <c r="BXN469" s="3"/>
      <c r="BXO469" s="1"/>
      <c r="BXP469" s="3"/>
      <c r="BXQ469" s="2"/>
      <c r="BXR469" s="3"/>
      <c r="BXS469" s="3"/>
      <c r="BXT469" s="1"/>
      <c r="BXU469" s="3"/>
      <c r="BXV469" s="2"/>
      <c r="BXW469" s="3"/>
      <c r="BXX469" s="3"/>
      <c r="BXY469" s="1"/>
      <c r="BXZ469" s="3"/>
      <c r="BYA469" s="2"/>
      <c r="BYB469" s="3"/>
      <c r="BYC469" s="3"/>
      <c r="BYD469" s="1"/>
      <c r="BYE469" s="3"/>
      <c r="BYF469" s="2"/>
      <c r="BYG469" s="3"/>
      <c r="BYH469" s="3"/>
      <c r="BYI469" s="1"/>
      <c r="BYJ469" s="3"/>
      <c r="BYK469" s="2"/>
      <c r="BYL469" s="3"/>
      <c r="BYM469" s="3"/>
      <c r="BYN469" s="1"/>
      <c r="BYO469" s="3"/>
      <c r="BYP469" s="2"/>
      <c r="BYQ469" s="3"/>
      <c r="BYR469" s="3"/>
      <c r="BYS469" s="1"/>
      <c r="BYT469" s="3"/>
      <c r="BYU469" s="2"/>
      <c r="BYV469" s="3"/>
      <c r="BYW469" s="3"/>
      <c r="BYX469" s="1"/>
      <c r="BYY469" s="3"/>
      <c r="BYZ469" s="2"/>
      <c r="BZA469" s="3"/>
      <c r="BZB469" s="3"/>
      <c r="BZC469" s="1"/>
      <c r="BZD469" s="3"/>
      <c r="BZE469" s="2"/>
      <c r="BZF469" s="3"/>
      <c r="BZG469" s="3"/>
      <c r="BZH469" s="1"/>
      <c r="BZI469" s="3"/>
      <c r="BZJ469" s="2"/>
      <c r="BZK469" s="3"/>
      <c r="BZL469" s="3"/>
      <c r="BZM469" s="1"/>
      <c r="BZN469" s="3"/>
      <c r="BZO469" s="2"/>
      <c r="BZP469" s="3"/>
      <c r="BZQ469" s="3"/>
      <c r="BZR469" s="1"/>
      <c r="BZS469" s="3"/>
      <c r="BZT469" s="2"/>
      <c r="BZU469" s="3"/>
      <c r="BZV469" s="3"/>
      <c r="BZW469" s="1"/>
      <c r="BZX469" s="3"/>
      <c r="BZY469" s="2"/>
      <c r="BZZ469" s="3"/>
      <c r="CAA469" s="3"/>
      <c r="CAB469" s="1"/>
      <c r="CAC469" s="3"/>
      <c r="CAD469" s="2"/>
      <c r="CAE469" s="3"/>
      <c r="CAF469" s="3"/>
      <c r="CAG469" s="1"/>
      <c r="CAH469" s="3"/>
      <c r="CAI469" s="2"/>
      <c r="CAJ469" s="3"/>
      <c r="CAK469" s="3"/>
      <c r="CAL469" s="1"/>
      <c r="CAM469" s="3"/>
      <c r="CAN469" s="2"/>
      <c r="CAO469" s="3"/>
      <c r="CAP469" s="3"/>
      <c r="CAQ469" s="1"/>
      <c r="CAR469" s="3"/>
      <c r="CAS469" s="2"/>
      <c r="CAT469" s="3"/>
      <c r="CAU469" s="3"/>
      <c r="CAV469" s="1"/>
      <c r="CAW469" s="3"/>
      <c r="CAX469" s="2"/>
      <c r="CAY469" s="3"/>
      <c r="CAZ469" s="3"/>
      <c r="CBA469" s="1"/>
      <c r="CBB469" s="3"/>
      <c r="CBC469" s="2"/>
      <c r="CBD469" s="3"/>
      <c r="CBE469" s="3"/>
      <c r="CBF469" s="1"/>
      <c r="CBG469" s="3"/>
      <c r="CBH469" s="2"/>
      <c r="CBI469" s="3"/>
      <c r="CBJ469" s="3"/>
      <c r="CBK469" s="1"/>
      <c r="CBL469" s="3"/>
      <c r="CBM469" s="2"/>
      <c r="CBN469" s="3"/>
      <c r="CBO469" s="3"/>
      <c r="CBP469" s="1"/>
      <c r="CBQ469" s="3"/>
      <c r="CBR469" s="2"/>
      <c r="CBS469" s="3"/>
      <c r="CBT469" s="3"/>
      <c r="CBU469" s="1"/>
      <c r="CBV469" s="3"/>
      <c r="CBW469" s="2"/>
      <c r="CBX469" s="3"/>
      <c r="CBY469" s="3"/>
      <c r="CBZ469" s="1"/>
      <c r="CCA469" s="3"/>
      <c r="CCB469" s="2"/>
      <c r="CCC469" s="3"/>
      <c r="CCD469" s="3"/>
      <c r="CCE469" s="1"/>
      <c r="CCF469" s="3"/>
      <c r="CCG469" s="2"/>
      <c r="CCH469" s="3"/>
      <c r="CCI469" s="3"/>
      <c r="CCJ469" s="1"/>
      <c r="CCK469" s="3"/>
      <c r="CCL469" s="2"/>
      <c r="CCM469" s="3"/>
      <c r="CCN469" s="3"/>
      <c r="CCO469" s="1"/>
      <c r="CCP469" s="3"/>
      <c r="CCQ469" s="2"/>
      <c r="CCR469" s="3"/>
      <c r="CCS469" s="3"/>
      <c r="CCT469" s="1"/>
      <c r="CCU469" s="3"/>
      <c r="CCV469" s="2"/>
      <c r="CCW469" s="3"/>
      <c r="CCX469" s="3"/>
      <c r="CCY469" s="1"/>
      <c r="CCZ469" s="3"/>
      <c r="CDA469" s="2"/>
      <c r="CDB469" s="3"/>
      <c r="CDC469" s="3"/>
      <c r="CDD469" s="1"/>
      <c r="CDE469" s="3"/>
      <c r="CDF469" s="2"/>
      <c r="CDG469" s="3"/>
      <c r="CDH469" s="3"/>
      <c r="CDI469" s="1"/>
      <c r="CDJ469" s="3"/>
      <c r="CDK469" s="2"/>
      <c r="CDL469" s="3"/>
      <c r="CDM469" s="3"/>
      <c r="CDN469" s="1"/>
      <c r="CDO469" s="3"/>
      <c r="CDP469" s="2"/>
      <c r="CDQ469" s="3"/>
      <c r="CDR469" s="3"/>
      <c r="CDS469" s="1"/>
      <c r="CDT469" s="3"/>
      <c r="CDU469" s="2"/>
      <c r="CDV469" s="3"/>
      <c r="CDW469" s="3"/>
      <c r="CDX469" s="1"/>
      <c r="CDY469" s="3"/>
      <c r="CDZ469" s="2"/>
      <c r="CEA469" s="3"/>
      <c r="CEB469" s="3"/>
      <c r="CEC469" s="1"/>
      <c r="CED469" s="3"/>
      <c r="CEE469" s="2"/>
      <c r="CEF469" s="3"/>
      <c r="CEG469" s="3"/>
      <c r="CEH469" s="1"/>
      <c r="CEI469" s="3"/>
      <c r="CEJ469" s="2"/>
      <c r="CEK469" s="3"/>
      <c r="CEL469" s="3"/>
      <c r="CEM469" s="1"/>
      <c r="CEN469" s="3"/>
      <c r="CEO469" s="2"/>
      <c r="CEP469" s="3"/>
      <c r="CEQ469" s="3"/>
      <c r="CER469" s="1"/>
      <c r="CES469" s="3"/>
      <c r="CET469" s="2"/>
      <c r="CEU469" s="3"/>
      <c r="CEV469" s="3"/>
      <c r="CEW469" s="1"/>
      <c r="CEX469" s="3"/>
      <c r="CEY469" s="2"/>
      <c r="CEZ469" s="3"/>
      <c r="CFA469" s="3"/>
      <c r="CFB469" s="1"/>
      <c r="CFC469" s="3"/>
      <c r="CFD469" s="2"/>
      <c r="CFE469" s="3"/>
      <c r="CFF469" s="3"/>
      <c r="CFG469" s="1"/>
      <c r="CFH469" s="3"/>
      <c r="CFI469" s="2"/>
      <c r="CFJ469" s="3"/>
      <c r="CFK469" s="3"/>
      <c r="CFL469" s="1"/>
      <c r="CFM469" s="3"/>
      <c r="CFN469" s="2"/>
      <c r="CFO469" s="3"/>
      <c r="CFP469" s="3"/>
      <c r="CFQ469" s="1"/>
      <c r="CFR469" s="3"/>
      <c r="CFS469" s="2"/>
      <c r="CFT469" s="3"/>
      <c r="CFU469" s="3"/>
      <c r="CFV469" s="1"/>
      <c r="CFW469" s="3"/>
      <c r="CFX469" s="2"/>
      <c r="CFY469" s="3"/>
      <c r="CFZ469" s="3"/>
      <c r="CGA469" s="1"/>
      <c r="CGB469" s="3"/>
      <c r="CGC469" s="2"/>
      <c r="CGD469" s="3"/>
      <c r="CGE469" s="3"/>
      <c r="CGF469" s="1"/>
      <c r="CGG469" s="3"/>
      <c r="CGH469" s="2"/>
      <c r="CGI469" s="3"/>
      <c r="CGJ469" s="3"/>
      <c r="CGK469" s="1"/>
      <c r="CGL469" s="3"/>
      <c r="CGM469" s="2"/>
      <c r="CGN469" s="3"/>
      <c r="CGO469" s="3"/>
      <c r="CGP469" s="1"/>
      <c r="CGQ469" s="3"/>
      <c r="CGR469" s="2"/>
      <c r="CGS469" s="3"/>
      <c r="CGT469" s="3"/>
      <c r="CGU469" s="1"/>
      <c r="CGV469" s="3"/>
      <c r="CGW469" s="2"/>
      <c r="CGX469" s="3"/>
      <c r="CGY469" s="3"/>
      <c r="CGZ469" s="1"/>
      <c r="CHA469" s="3"/>
      <c r="CHB469" s="2"/>
      <c r="CHC469" s="3"/>
      <c r="CHD469" s="3"/>
      <c r="CHE469" s="1"/>
      <c r="CHF469" s="3"/>
      <c r="CHG469" s="2"/>
      <c r="CHH469" s="3"/>
      <c r="CHI469" s="3"/>
      <c r="CHJ469" s="1"/>
      <c r="CHK469" s="3"/>
      <c r="CHL469" s="2"/>
      <c r="CHM469" s="3"/>
      <c r="CHN469" s="3"/>
      <c r="CHO469" s="1"/>
      <c r="CHP469" s="3"/>
      <c r="CHQ469" s="2"/>
      <c r="CHR469" s="3"/>
      <c r="CHS469" s="3"/>
      <c r="CHT469" s="1"/>
      <c r="CHU469" s="3"/>
      <c r="CHV469" s="2"/>
      <c r="CHW469" s="3"/>
      <c r="CHX469" s="3"/>
      <c r="CHY469" s="1"/>
      <c r="CHZ469" s="3"/>
      <c r="CIA469" s="2"/>
      <c r="CIB469" s="3"/>
      <c r="CIC469" s="3"/>
      <c r="CID469" s="1"/>
      <c r="CIE469" s="3"/>
      <c r="CIF469" s="2"/>
      <c r="CIG469" s="3"/>
      <c r="CIH469" s="3"/>
      <c r="CII469" s="1"/>
      <c r="CIJ469" s="3"/>
      <c r="CIK469" s="2"/>
      <c r="CIL469" s="3"/>
      <c r="CIM469" s="3"/>
      <c r="CIN469" s="1"/>
      <c r="CIO469" s="3"/>
      <c r="CIP469" s="2"/>
      <c r="CIQ469" s="3"/>
      <c r="CIR469" s="3"/>
      <c r="CIS469" s="1"/>
      <c r="CIT469" s="3"/>
      <c r="CIU469" s="2"/>
      <c r="CIV469" s="3"/>
      <c r="CIW469" s="3"/>
      <c r="CIX469" s="1"/>
      <c r="CIY469" s="3"/>
      <c r="CIZ469" s="2"/>
      <c r="CJA469" s="3"/>
      <c r="CJB469" s="3"/>
      <c r="CJC469" s="1"/>
      <c r="CJD469" s="3"/>
      <c r="CJE469" s="2"/>
      <c r="CJF469" s="3"/>
      <c r="CJG469" s="3"/>
      <c r="CJH469" s="1"/>
      <c r="CJI469" s="3"/>
      <c r="CJJ469" s="2"/>
      <c r="CJK469" s="3"/>
      <c r="CJL469" s="3"/>
      <c r="CJM469" s="1"/>
      <c r="CJN469" s="3"/>
      <c r="CJO469" s="2"/>
      <c r="CJP469" s="3"/>
      <c r="CJQ469" s="3"/>
      <c r="CJR469" s="1"/>
      <c r="CJS469" s="3"/>
      <c r="CJT469" s="2"/>
      <c r="CJU469" s="3"/>
      <c r="CJV469" s="3"/>
      <c r="CJW469" s="1"/>
      <c r="CJX469" s="3"/>
      <c r="CJY469" s="2"/>
      <c r="CJZ469" s="3"/>
      <c r="CKA469" s="3"/>
      <c r="CKB469" s="1"/>
      <c r="CKC469" s="3"/>
      <c r="CKD469" s="2"/>
      <c r="CKE469" s="3"/>
      <c r="CKF469" s="3"/>
      <c r="CKG469" s="1"/>
      <c r="CKH469" s="3"/>
      <c r="CKI469" s="2"/>
      <c r="CKJ469" s="3"/>
      <c r="CKK469" s="3"/>
      <c r="CKL469" s="1"/>
      <c r="CKM469" s="3"/>
      <c r="CKN469" s="2"/>
      <c r="CKO469" s="3"/>
      <c r="CKP469" s="3"/>
      <c r="CKQ469" s="1"/>
      <c r="CKR469" s="3"/>
      <c r="CKS469" s="2"/>
      <c r="CKT469" s="3"/>
      <c r="CKU469" s="3"/>
      <c r="CKV469" s="1"/>
      <c r="CKW469" s="3"/>
      <c r="CKX469" s="2"/>
      <c r="CKY469" s="3"/>
      <c r="CKZ469" s="3"/>
      <c r="CLA469" s="1"/>
      <c r="CLB469" s="3"/>
      <c r="CLC469" s="2"/>
      <c r="CLD469" s="3"/>
      <c r="CLE469" s="3"/>
      <c r="CLF469" s="1"/>
      <c r="CLG469" s="3"/>
      <c r="CLH469" s="2"/>
      <c r="CLI469" s="3"/>
      <c r="CLJ469" s="3"/>
      <c r="CLK469" s="1"/>
      <c r="CLL469" s="3"/>
      <c r="CLM469" s="2"/>
      <c r="CLN469" s="3"/>
      <c r="CLO469" s="3"/>
      <c r="CLP469" s="1"/>
      <c r="CLQ469" s="3"/>
      <c r="CLR469" s="2"/>
      <c r="CLS469" s="3"/>
      <c r="CLT469" s="3"/>
      <c r="CLU469" s="1"/>
      <c r="CLV469" s="3"/>
      <c r="CLW469" s="2"/>
      <c r="CLX469" s="3"/>
      <c r="CLY469" s="3"/>
      <c r="CLZ469" s="1"/>
      <c r="CMA469" s="3"/>
      <c r="CMB469" s="2"/>
      <c r="CMC469" s="3"/>
      <c r="CMD469" s="3"/>
      <c r="CME469" s="1"/>
      <c r="CMF469" s="3"/>
      <c r="CMG469" s="2"/>
      <c r="CMH469" s="3"/>
      <c r="CMI469" s="3"/>
      <c r="CMJ469" s="1"/>
      <c r="CMK469" s="3"/>
      <c r="CML469" s="2"/>
      <c r="CMM469" s="3"/>
      <c r="CMN469" s="3"/>
      <c r="CMO469" s="1"/>
      <c r="CMP469" s="3"/>
      <c r="CMQ469" s="2"/>
      <c r="CMR469" s="3"/>
      <c r="CMS469" s="3"/>
      <c r="CMT469" s="1"/>
      <c r="CMU469" s="3"/>
      <c r="CMV469" s="2"/>
      <c r="CMW469" s="3"/>
      <c r="CMX469" s="3"/>
      <c r="CMY469" s="1"/>
      <c r="CMZ469" s="3"/>
      <c r="CNA469" s="2"/>
      <c r="CNB469" s="3"/>
      <c r="CNC469" s="3"/>
      <c r="CND469" s="1"/>
      <c r="CNE469" s="3"/>
      <c r="CNF469" s="2"/>
      <c r="CNG469" s="3"/>
      <c r="CNH469" s="3"/>
      <c r="CNI469" s="1"/>
      <c r="CNJ469" s="3"/>
      <c r="CNK469" s="2"/>
      <c r="CNL469" s="3"/>
      <c r="CNM469" s="3"/>
      <c r="CNN469" s="1"/>
      <c r="CNO469" s="3"/>
      <c r="CNP469" s="2"/>
      <c r="CNQ469" s="3"/>
      <c r="CNR469" s="3"/>
      <c r="CNS469" s="1"/>
      <c r="CNT469" s="3"/>
      <c r="CNU469" s="2"/>
      <c r="CNV469" s="3"/>
      <c r="CNW469" s="3"/>
      <c r="CNX469" s="1"/>
      <c r="CNY469" s="3"/>
      <c r="CNZ469" s="2"/>
      <c r="COA469" s="3"/>
      <c r="COB469" s="3"/>
      <c r="COC469" s="1"/>
      <c r="COD469" s="3"/>
      <c r="COE469" s="2"/>
      <c r="COF469" s="3"/>
      <c r="COG469" s="3"/>
      <c r="COH469" s="1"/>
      <c r="COI469" s="3"/>
      <c r="COJ469" s="2"/>
      <c r="COK469" s="3"/>
      <c r="COL469" s="3"/>
      <c r="COM469" s="1"/>
      <c r="CON469" s="3"/>
      <c r="COO469" s="2"/>
      <c r="COP469" s="3"/>
      <c r="COQ469" s="3"/>
      <c r="COR469" s="1"/>
      <c r="COS469" s="3"/>
      <c r="COT469" s="2"/>
      <c r="COU469" s="3"/>
      <c r="COV469" s="3"/>
      <c r="COW469" s="1"/>
      <c r="COX469" s="3"/>
      <c r="COY469" s="2"/>
      <c r="COZ469" s="3"/>
      <c r="CPA469" s="3"/>
      <c r="CPB469" s="1"/>
      <c r="CPC469" s="3"/>
      <c r="CPD469" s="2"/>
      <c r="CPE469" s="3"/>
      <c r="CPF469" s="3"/>
      <c r="CPG469" s="1"/>
      <c r="CPH469" s="3"/>
      <c r="CPI469" s="2"/>
      <c r="CPJ469" s="3"/>
      <c r="CPK469" s="3"/>
      <c r="CPL469" s="1"/>
      <c r="CPM469" s="3"/>
      <c r="CPN469" s="2"/>
      <c r="CPO469" s="3"/>
      <c r="CPP469" s="3"/>
      <c r="CPQ469" s="1"/>
      <c r="CPR469" s="3"/>
      <c r="CPS469" s="2"/>
      <c r="CPT469" s="3"/>
      <c r="CPU469" s="3"/>
      <c r="CPV469" s="1"/>
      <c r="CPW469" s="3"/>
      <c r="CPX469" s="2"/>
      <c r="CPY469" s="3"/>
      <c r="CPZ469" s="3"/>
      <c r="CQA469" s="1"/>
      <c r="CQB469" s="3"/>
      <c r="CQC469" s="2"/>
      <c r="CQD469" s="3"/>
      <c r="CQE469" s="3"/>
      <c r="CQF469" s="1"/>
      <c r="CQG469" s="3"/>
      <c r="CQH469" s="2"/>
      <c r="CQI469" s="3"/>
      <c r="CQJ469" s="3"/>
      <c r="CQK469" s="1"/>
      <c r="CQL469" s="3"/>
      <c r="CQM469" s="2"/>
      <c r="CQN469" s="3"/>
      <c r="CQO469" s="3"/>
      <c r="CQP469" s="1"/>
      <c r="CQQ469" s="3"/>
      <c r="CQR469" s="2"/>
      <c r="CQS469" s="3"/>
      <c r="CQT469" s="3"/>
      <c r="CQU469" s="1"/>
      <c r="CQV469" s="3"/>
      <c r="CQW469" s="2"/>
      <c r="CQX469" s="3"/>
      <c r="CQY469" s="3"/>
      <c r="CQZ469" s="1"/>
      <c r="CRA469" s="3"/>
      <c r="CRB469" s="2"/>
      <c r="CRC469" s="3"/>
      <c r="CRD469" s="3"/>
      <c r="CRE469" s="1"/>
      <c r="CRF469" s="3"/>
      <c r="CRG469" s="2"/>
      <c r="CRH469" s="3"/>
      <c r="CRI469" s="3"/>
      <c r="CRJ469" s="1"/>
      <c r="CRK469" s="3"/>
      <c r="CRL469" s="2"/>
      <c r="CRM469" s="3"/>
      <c r="CRN469" s="3"/>
      <c r="CRO469" s="1"/>
      <c r="CRP469" s="3"/>
      <c r="CRQ469" s="2"/>
      <c r="CRR469" s="3"/>
      <c r="CRS469" s="3"/>
      <c r="CRT469" s="1"/>
      <c r="CRU469" s="3"/>
      <c r="CRV469" s="2"/>
      <c r="CRW469" s="3"/>
      <c r="CRX469" s="3"/>
      <c r="CRY469" s="1"/>
      <c r="CRZ469" s="3"/>
      <c r="CSA469" s="2"/>
      <c r="CSB469" s="3"/>
      <c r="CSC469" s="3"/>
      <c r="CSD469" s="1"/>
      <c r="CSE469" s="3"/>
      <c r="CSF469" s="2"/>
      <c r="CSG469" s="3"/>
      <c r="CSH469" s="3"/>
      <c r="CSI469" s="1"/>
      <c r="CSJ469" s="3"/>
      <c r="CSK469" s="2"/>
      <c r="CSL469" s="3"/>
      <c r="CSM469" s="3"/>
      <c r="CSN469" s="1"/>
      <c r="CSO469" s="3"/>
      <c r="CSP469" s="2"/>
      <c r="CSQ469" s="3"/>
      <c r="CSR469" s="3"/>
      <c r="CSS469" s="1"/>
      <c r="CST469" s="3"/>
      <c r="CSU469" s="2"/>
      <c r="CSV469" s="3"/>
      <c r="CSW469" s="3"/>
      <c r="CSX469" s="1"/>
      <c r="CSY469" s="3"/>
      <c r="CSZ469" s="2"/>
      <c r="CTA469" s="3"/>
      <c r="CTB469" s="3"/>
      <c r="CTC469" s="1"/>
      <c r="CTD469" s="3"/>
      <c r="CTE469" s="2"/>
      <c r="CTF469" s="3"/>
      <c r="CTG469" s="3"/>
      <c r="CTH469" s="1"/>
      <c r="CTI469" s="3"/>
      <c r="CTJ469" s="2"/>
      <c r="CTK469" s="3"/>
      <c r="CTL469" s="3"/>
      <c r="CTM469" s="1"/>
      <c r="CTN469" s="3"/>
      <c r="CTO469" s="2"/>
      <c r="CTP469" s="3"/>
      <c r="CTQ469" s="3"/>
      <c r="CTR469" s="1"/>
      <c r="CTS469" s="3"/>
      <c r="CTT469" s="2"/>
      <c r="CTU469" s="3"/>
      <c r="CTV469" s="3"/>
      <c r="CTW469" s="1"/>
      <c r="CTX469" s="3"/>
      <c r="CTY469" s="2"/>
      <c r="CTZ469" s="3"/>
      <c r="CUA469" s="3"/>
      <c r="CUB469" s="1"/>
      <c r="CUC469" s="3"/>
      <c r="CUD469" s="2"/>
      <c r="CUE469" s="3"/>
      <c r="CUF469" s="3"/>
      <c r="CUG469" s="1"/>
      <c r="CUH469" s="3"/>
      <c r="CUI469" s="2"/>
      <c r="CUJ469" s="3"/>
      <c r="CUK469" s="3"/>
      <c r="CUL469" s="1"/>
      <c r="CUM469" s="3"/>
      <c r="CUN469" s="2"/>
      <c r="CUO469" s="3"/>
      <c r="CUP469" s="3"/>
      <c r="CUQ469" s="1"/>
      <c r="CUR469" s="3"/>
      <c r="CUS469" s="2"/>
      <c r="CUT469" s="3"/>
      <c r="CUU469" s="3"/>
      <c r="CUV469" s="1"/>
      <c r="CUW469" s="3"/>
      <c r="CUX469" s="2"/>
      <c r="CUY469" s="3"/>
      <c r="CUZ469" s="3"/>
      <c r="CVA469" s="1"/>
      <c r="CVB469" s="3"/>
      <c r="CVC469" s="2"/>
      <c r="CVD469" s="3"/>
      <c r="CVE469" s="3"/>
      <c r="CVF469" s="1"/>
      <c r="CVG469" s="3"/>
      <c r="CVH469" s="2"/>
      <c r="CVI469" s="3"/>
      <c r="CVJ469" s="3"/>
      <c r="CVK469" s="1"/>
      <c r="CVL469" s="3"/>
      <c r="CVM469" s="2"/>
      <c r="CVN469" s="3"/>
      <c r="CVO469" s="3"/>
      <c r="CVP469" s="1"/>
      <c r="CVQ469" s="3"/>
      <c r="CVR469" s="2"/>
      <c r="CVS469" s="3"/>
      <c r="CVT469" s="3"/>
      <c r="CVU469" s="1"/>
      <c r="CVV469" s="3"/>
      <c r="CVW469" s="2"/>
      <c r="CVX469" s="3"/>
      <c r="CVY469" s="3"/>
      <c r="CVZ469" s="1"/>
      <c r="CWA469" s="3"/>
      <c r="CWB469" s="2"/>
      <c r="CWC469" s="3"/>
      <c r="CWD469" s="3"/>
      <c r="CWE469" s="1"/>
      <c r="CWF469" s="3"/>
      <c r="CWG469" s="2"/>
      <c r="CWH469" s="3"/>
      <c r="CWI469" s="3"/>
      <c r="CWJ469" s="1"/>
      <c r="CWK469" s="3"/>
      <c r="CWL469" s="2"/>
      <c r="CWM469" s="3"/>
      <c r="CWN469" s="3"/>
      <c r="CWO469" s="1"/>
      <c r="CWP469" s="3"/>
      <c r="CWQ469" s="2"/>
      <c r="CWR469" s="3"/>
      <c r="CWS469" s="3"/>
      <c r="CWT469" s="1"/>
      <c r="CWU469" s="3"/>
      <c r="CWV469" s="2"/>
      <c r="CWW469" s="3"/>
      <c r="CWX469" s="3"/>
      <c r="CWY469" s="1"/>
      <c r="CWZ469" s="3"/>
      <c r="CXA469" s="2"/>
      <c r="CXB469" s="3"/>
      <c r="CXC469" s="3"/>
      <c r="CXD469" s="1"/>
      <c r="CXE469" s="3"/>
      <c r="CXF469" s="2"/>
      <c r="CXG469" s="3"/>
      <c r="CXH469" s="3"/>
      <c r="CXI469" s="1"/>
      <c r="CXJ469" s="3"/>
      <c r="CXK469" s="2"/>
      <c r="CXL469" s="3"/>
      <c r="CXM469" s="3"/>
      <c r="CXN469" s="1"/>
      <c r="CXO469" s="3"/>
      <c r="CXP469" s="2"/>
      <c r="CXQ469" s="3"/>
      <c r="CXR469" s="3"/>
      <c r="CXS469" s="1"/>
      <c r="CXT469" s="3"/>
      <c r="CXU469" s="2"/>
      <c r="CXV469" s="3"/>
      <c r="CXW469" s="3"/>
      <c r="CXX469" s="1"/>
      <c r="CXY469" s="3"/>
      <c r="CXZ469" s="2"/>
      <c r="CYA469" s="3"/>
      <c r="CYB469" s="3"/>
      <c r="CYC469" s="1"/>
      <c r="CYD469" s="3"/>
      <c r="CYE469" s="2"/>
      <c r="CYF469" s="3"/>
      <c r="CYG469" s="3"/>
      <c r="CYH469" s="1"/>
      <c r="CYI469" s="3"/>
      <c r="CYJ469" s="2"/>
      <c r="CYK469" s="3"/>
      <c r="CYL469" s="3"/>
      <c r="CYM469" s="1"/>
      <c r="CYN469" s="3"/>
      <c r="CYO469" s="2"/>
      <c r="CYP469" s="3"/>
      <c r="CYQ469" s="3"/>
      <c r="CYR469" s="1"/>
      <c r="CYS469" s="3"/>
      <c r="CYT469" s="2"/>
      <c r="CYU469" s="3"/>
      <c r="CYV469" s="3"/>
      <c r="CYW469" s="1"/>
      <c r="CYX469" s="3"/>
      <c r="CYY469" s="2"/>
      <c r="CYZ469" s="3"/>
      <c r="CZA469" s="3"/>
      <c r="CZB469" s="1"/>
      <c r="CZC469" s="3"/>
      <c r="CZD469" s="2"/>
      <c r="CZE469" s="3"/>
      <c r="CZF469" s="3"/>
      <c r="CZG469" s="1"/>
      <c r="CZH469" s="3"/>
      <c r="CZI469" s="2"/>
      <c r="CZJ469" s="3"/>
      <c r="CZK469" s="3"/>
      <c r="CZL469" s="1"/>
      <c r="CZM469" s="3"/>
      <c r="CZN469" s="2"/>
      <c r="CZO469" s="3"/>
      <c r="CZP469" s="3"/>
      <c r="CZQ469" s="1"/>
      <c r="CZR469" s="3"/>
      <c r="CZS469" s="2"/>
      <c r="CZT469" s="3"/>
      <c r="CZU469" s="3"/>
      <c r="CZV469" s="1"/>
      <c r="CZW469" s="3"/>
      <c r="CZX469" s="2"/>
      <c r="CZY469" s="3"/>
      <c r="CZZ469" s="3"/>
      <c r="DAA469" s="1"/>
      <c r="DAB469" s="3"/>
      <c r="DAC469" s="2"/>
      <c r="DAD469" s="3"/>
      <c r="DAE469" s="3"/>
      <c r="DAF469" s="1"/>
      <c r="DAG469" s="3"/>
      <c r="DAH469" s="2"/>
      <c r="DAI469" s="3"/>
      <c r="DAJ469" s="3"/>
      <c r="DAK469" s="1"/>
      <c r="DAL469" s="3"/>
      <c r="DAM469" s="2"/>
      <c r="DAN469" s="3"/>
      <c r="DAO469" s="3"/>
      <c r="DAP469" s="1"/>
      <c r="DAQ469" s="3"/>
      <c r="DAR469" s="2"/>
      <c r="DAS469" s="3"/>
      <c r="DAT469" s="3"/>
      <c r="DAU469" s="1"/>
      <c r="DAV469" s="3"/>
      <c r="DAW469" s="2"/>
      <c r="DAX469" s="3"/>
      <c r="DAY469" s="3"/>
      <c r="DAZ469" s="1"/>
      <c r="DBA469" s="3"/>
      <c r="DBB469" s="2"/>
      <c r="DBC469" s="3"/>
      <c r="DBD469" s="3"/>
      <c r="DBE469" s="1"/>
      <c r="DBF469" s="3"/>
      <c r="DBG469" s="2"/>
      <c r="DBH469" s="3"/>
      <c r="DBI469" s="3"/>
      <c r="DBJ469" s="1"/>
      <c r="DBK469" s="3"/>
      <c r="DBL469" s="2"/>
      <c r="DBM469" s="3"/>
      <c r="DBN469" s="3"/>
      <c r="DBO469" s="1"/>
      <c r="DBP469" s="3"/>
      <c r="DBQ469" s="2"/>
      <c r="DBR469" s="3"/>
      <c r="DBS469" s="3"/>
      <c r="DBT469" s="1"/>
      <c r="DBU469" s="3"/>
      <c r="DBV469" s="2"/>
      <c r="DBW469" s="3"/>
      <c r="DBX469" s="3"/>
      <c r="DBY469" s="1"/>
      <c r="DBZ469" s="3"/>
      <c r="DCA469" s="2"/>
      <c r="DCB469" s="3"/>
      <c r="DCC469" s="3"/>
      <c r="DCD469" s="1"/>
      <c r="DCE469" s="3"/>
      <c r="DCF469" s="2"/>
      <c r="DCG469" s="3"/>
      <c r="DCH469" s="3"/>
      <c r="DCI469" s="1"/>
      <c r="DCJ469" s="3"/>
      <c r="DCK469" s="2"/>
      <c r="DCL469" s="3"/>
      <c r="DCM469" s="3"/>
      <c r="DCN469" s="1"/>
      <c r="DCO469" s="3"/>
      <c r="DCP469" s="2"/>
      <c r="DCQ469" s="3"/>
      <c r="DCR469" s="3"/>
      <c r="DCS469" s="1"/>
      <c r="DCT469" s="3"/>
      <c r="DCU469" s="2"/>
      <c r="DCV469" s="3"/>
      <c r="DCW469" s="3"/>
      <c r="DCX469" s="1"/>
      <c r="DCY469" s="3"/>
      <c r="DCZ469" s="2"/>
      <c r="DDA469" s="3"/>
      <c r="DDB469" s="3"/>
      <c r="DDC469" s="1"/>
      <c r="DDD469" s="3"/>
      <c r="DDE469" s="2"/>
      <c r="DDF469" s="3"/>
      <c r="DDG469" s="3"/>
      <c r="DDH469" s="1"/>
      <c r="DDI469" s="3"/>
      <c r="DDJ469" s="2"/>
      <c r="DDK469" s="3"/>
      <c r="DDL469" s="3"/>
      <c r="DDM469" s="1"/>
      <c r="DDN469" s="3"/>
      <c r="DDO469" s="2"/>
      <c r="DDP469" s="3"/>
      <c r="DDQ469" s="3"/>
      <c r="DDR469" s="1"/>
      <c r="DDS469" s="3"/>
      <c r="DDT469" s="2"/>
      <c r="DDU469" s="3"/>
      <c r="DDV469" s="3"/>
      <c r="DDW469" s="1"/>
      <c r="DDX469" s="3"/>
      <c r="DDY469" s="2"/>
      <c r="DDZ469" s="3"/>
      <c r="DEA469" s="3"/>
      <c r="DEB469" s="1"/>
      <c r="DEC469" s="3"/>
      <c r="DED469" s="2"/>
      <c r="DEE469" s="3"/>
      <c r="DEF469" s="3"/>
      <c r="DEG469" s="1"/>
      <c r="DEH469" s="3"/>
      <c r="DEI469" s="2"/>
      <c r="DEJ469" s="3"/>
      <c r="DEK469" s="3"/>
      <c r="DEL469" s="1"/>
      <c r="DEM469" s="3"/>
      <c r="DEN469" s="2"/>
      <c r="DEO469" s="3"/>
      <c r="DEP469" s="3"/>
      <c r="DEQ469" s="1"/>
      <c r="DER469" s="3"/>
      <c r="DES469" s="2"/>
      <c r="DET469" s="3"/>
      <c r="DEU469" s="3"/>
      <c r="DEV469" s="1"/>
      <c r="DEW469" s="3"/>
      <c r="DEX469" s="2"/>
      <c r="DEY469" s="3"/>
      <c r="DEZ469" s="3"/>
      <c r="DFA469" s="1"/>
      <c r="DFB469" s="3"/>
      <c r="DFC469" s="2"/>
      <c r="DFD469" s="3"/>
      <c r="DFE469" s="3"/>
      <c r="DFF469" s="1"/>
      <c r="DFG469" s="3"/>
      <c r="DFH469" s="2"/>
      <c r="DFI469" s="3"/>
      <c r="DFJ469" s="3"/>
      <c r="DFK469" s="1"/>
      <c r="DFL469" s="3"/>
      <c r="DFM469" s="2"/>
      <c r="DFN469" s="3"/>
      <c r="DFO469" s="3"/>
      <c r="DFP469" s="1"/>
      <c r="DFQ469" s="3"/>
      <c r="DFR469" s="2"/>
      <c r="DFS469" s="3"/>
      <c r="DFT469" s="3"/>
      <c r="DFU469" s="1"/>
      <c r="DFV469" s="3"/>
      <c r="DFW469" s="2"/>
      <c r="DFX469" s="3"/>
      <c r="DFY469" s="3"/>
      <c r="DFZ469" s="1"/>
      <c r="DGA469" s="3"/>
      <c r="DGB469" s="2"/>
      <c r="DGC469" s="3"/>
      <c r="DGD469" s="3"/>
      <c r="DGE469" s="1"/>
      <c r="DGF469" s="3"/>
      <c r="DGG469" s="2"/>
      <c r="DGH469" s="3"/>
      <c r="DGI469" s="3"/>
      <c r="DGJ469" s="1"/>
      <c r="DGK469" s="3"/>
      <c r="DGL469" s="2"/>
      <c r="DGM469" s="3"/>
      <c r="DGN469" s="3"/>
      <c r="DGO469" s="1"/>
      <c r="DGP469" s="3"/>
      <c r="DGQ469" s="2"/>
      <c r="DGR469" s="3"/>
      <c r="DGS469" s="3"/>
      <c r="DGT469" s="1"/>
      <c r="DGU469" s="3"/>
      <c r="DGV469" s="2"/>
      <c r="DGW469" s="3"/>
      <c r="DGX469" s="3"/>
      <c r="DGY469" s="1"/>
      <c r="DGZ469" s="3"/>
      <c r="DHA469" s="2"/>
      <c r="DHB469" s="3"/>
      <c r="DHC469" s="3"/>
      <c r="DHD469" s="1"/>
      <c r="DHE469" s="3"/>
      <c r="DHF469" s="2"/>
      <c r="DHG469" s="3"/>
      <c r="DHH469" s="3"/>
      <c r="DHI469" s="1"/>
      <c r="DHJ469" s="3"/>
      <c r="DHK469" s="2"/>
      <c r="DHL469" s="3"/>
      <c r="DHM469" s="3"/>
      <c r="DHN469" s="1"/>
      <c r="DHO469" s="3"/>
      <c r="DHP469" s="2"/>
      <c r="DHQ469" s="3"/>
      <c r="DHR469" s="3"/>
      <c r="DHS469" s="1"/>
      <c r="DHT469" s="3"/>
      <c r="DHU469" s="2"/>
      <c r="DHV469" s="3"/>
      <c r="DHW469" s="3"/>
      <c r="DHX469" s="1"/>
      <c r="DHY469" s="3"/>
      <c r="DHZ469" s="2"/>
      <c r="DIA469" s="3"/>
      <c r="DIB469" s="3"/>
      <c r="DIC469" s="1"/>
      <c r="DID469" s="3"/>
      <c r="DIE469" s="2"/>
      <c r="DIF469" s="3"/>
      <c r="DIG469" s="3"/>
      <c r="DIH469" s="1"/>
      <c r="DII469" s="3"/>
      <c r="DIJ469" s="2"/>
      <c r="DIK469" s="3"/>
      <c r="DIL469" s="3"/>
      <c r="DIM469" s="1"/>
      <c r="DIN469" s="3"/>
      <c r="DIO469" s="2"/>
      <c r="DIP469" s="3"/>
      <c r="DIQ469" s="3"/>
      <c r="DIR469" s="1"/>
      <c r="DIS469" s="3"/>
      <c r="DIT469" s="2"/>
      <c r="DIU469" s="3"/>
      <c r="DIV469" s="3"/>
      <c r="DIW469" s="1"/>
      <c r="DIX469" s="3"/>
      <c r="DIY469" s="2"/>
      <c r="DIZ469" s="3"/>
      <c r="DJA469" s="3"/>
      <c r="DJB469" s="1"/>
      <c r="DJC469" s="3"/>
      <c r="DJD469" s="2"/>
      <c r="DJE469" s="3"/>
      <c r="DJF469" s="3"/>
      <c r="DJG469" s="1"/>
      <c r="DJH469" s="3"/>
      <c r="DJI469" s="2"/>
      <c r="DJJ469" s="3"/>
      <c r="DJK469" s="3"/>
      <c r="DJL469" s="1"/>
      <c r="DJM469" s="3"/>
      <c r="DJN469" s="2"/>
      <c r="DJO469" s="3"/>
      <c r="DJP469" s="3"/>
      <c r="DJQ469" s="1"/>
      <c r="DJR469" s="3"/>
      <c r="DJS469" s="2"/>
      <c r="DJT469" s="3"/>
      <c r="DJU469" s="3"/>
      <c r="DJV469" s="1"/>
      <c r="DJW469" s="3"/>
      <c r="DJX469" s="2"/>
      <c r="DJY469" s="3"/>
      <c r="DJZ469" s="3"/>
      <c r="DKA469" s="1"/>
      <c r="DKB469" s="3"/>
      <c r="DKC469" s="2"/>
      <c r="DKD469" s="3"/>
      <c r="DKE469" s="3"/>
      <c r="DKF469" s="1"/>
      <c r="DKG469" s="3"/>
      <c r="DKH469" s="2"/>
      <c r="DKI469" s="3"/>
      <c r="DKJ469" s="3"/>
      <c r="DKK469" s="1"/>
      <c r="DKL469" s="3"/>
      <c r="DKM469" s="2"/>
      <c r="DKN469" s="3"/>
      <c r="DKO469" s="3"/>
      <c r="DKP469" s="1"/>
      <c r="DKQ469" s="3"/>
      <c r="DKR469" s="2"/>
      <c r="DKS469" s="3"/>
      <c r="DKT469" s="3"/>
      <c r="DKU469" s="1"/>
      <c r="DKV469" s="3"/>
      <c r="DKW469" s="2"/>
      <c r="DKX469" s="3"/>
      <c r="DKY469" s="3"/>
      <c r="DKZ469" s="1"/>
      <c r="DLA469" s="3"/>
      <c r="DLB469" s="2"/>
      <c r="DLC469" s="3"/>
      <c r="DLD469" s="3"/>
      <c r="DLE469" s="1"/>
      <c r="DLF469" s="3"/>
      <c r="DLG469" s="2"/>
      <c r="DLH469" s="3"/>
      <c r="DLI469" s="3"/>
      <c r="DLJ469" s="1"/>
      <c r="DLK469" s="3"/>
      <c r="DLL469" s="2"/>
      <c r="DLM469" s="3"/>
      <c r="DLN469" s="3"/>
      <c r="DLO469" s="1"/>
      <c r="DLP469" s="3"/>
      <c r="DLQ469" s="2"/>
      <c r="DLR469" s="3"/>
      <c r="DLS469" s="3"/>
      <c r="DLT469" s="1"/>
      <c r="DLU469" s="3"/>
      <c r="DLV469" s="2"/>
      <c r="DLW469" s="3"/>
      <c r="DLX469" s="3"/>
      <c r="DLY469" s="1"/>
      <c r="DLZ469" s="3"/>
      <c r="DMA469" s="2"/>
      <c r="DMB469" s="3"/>
      <c r="DMC469" s="3"/>
      <c r="DMD469" s="1"/>
      <c r="DME469" s="3"/>
      <c r="DMF469" s="2"/>
      <c r="DMG469" s="3"/>
      <c r="DMH469" s="3"/>
      <c r="DMI469" s="1"/>
      <c r="DMJ469" s="3"/>
      <c r="DMK469" s="2"/>
      <c r="DML469" s="3"/>
      <c r="DMM469" s="3"/>
      <c r="DMN469" s="1"/>
      <c r="DMO469" s="3"/>
      <c r="DMP469" s="2"/>
      <c r="DMQ469" s="3"/>
      <c r="DMR469" s="3"/>
      <c r="DMS469" s="1"/>
      <c r="DMT469" s="3"/>
      <c r="DMU469" s="2"/>
      <c r="DMV469" s="3"/>
      <c r="DMW469" s="3"/>
      <c r="DMX469" s="1"/>
      <c r="DMY469" s="3"/>
      <c r="DMZ469" s="2"/>
      <c r="DNA469" s="3"/>
      <c r="DNB469" s="3"/>
      <c r="DNC469" s="1"/>
      <c r="DND469" s="3"/>
      <c r="DNE469" s="2"/>
      <c r="DNF469" s="3"/>
      <c r="DNG469" s="3"/>
      <c r="DNH469" s="1"/>
      <c r="DNI469" s="3"/>
      <c r="DNJ469" s="2"/>
      <c r="DNK469" s="3"/>
      <c r="DNL469" s="3"/>
      <c r="DNM469" s="1"/>
      <c r="DNN469" s="3"/>
      <c r="DNO469" s="2"/>
      <c r="DNP469" s="3"/>
      <c r="DNQ469" s="3"/>
      <c r="DNR469" s="1"/>
      <c r="DNS469" s="3"/>
      <c r="DNT469" s="2"/>
      <c r="DNU469" s="3"/>
      <c r="DNV469" s="3"/>
      <c r="DNW469" s="1"/>
      <c r="DNX469" s="3"/>
      <c r="DNY469" s="2"/>
      <c r="DNZ469" s="3"/>
      <c r="DOA469" s="3"/>
      <c r="DOB469" s="1"/>
      <c r="DOC469" s="3"/>
      <c r="DOD469" s="2"/>
      <c r="DOE469" s="3"/>
      <c r="DOF469" s="3"/>
      <c r="DOG469" s="1"/>
      <c r="DOH469" s="3"/>
      <c r="DOI469" s="2"/>
      <c r="DOJ469" s="3"/>
      <c r="DOK469" s="3"/>
      <c r="DOL469" s="1"/>
      <c r="DOM469" s="3"/>
      <c r="DON469" s="2"/>
      <c r="DOO469" s="3"/>
      <c r="DOP469" s="3"/>
      <c r="DOQ469" s="1"/>
      <c r="DOR469" s="3"/>
      <c r="DOS469" s="2"/>
      <c r="DOT469" s="3"/>
      <c r="DOU469" s="3"/>
      <c r="DOV469" s="1"/>
      <c r="DOW469" s="3"/>
      <c r="DOX469" s="2"/>
      <c r="DOY469" s="3"/>
      <c r="DOZ469" s="3"/>
      <c r="DPA469" s="1"/>
      <c r="DPB469" s="3"/>
      <c r="DPC469" s="2"/>
      <c r="DPD469" s="3"/>
      <c r="DPE469" s="3"/>
      <c r="DPF469" s="1"/>
      <c r="DPG469" s="3"/>
      <c r="DPH469" s="2"/>
      <c r="DPI469" s="3"/>
      <c r="DPJ469" s="3"/>
      <c r="DPK469" s="1"/>
      <c r="DPL469" s="3"/>
      <c r="DPM469" s="2"/>
      <c r="DPN469" s="3"/>
      <c r="DPO469" s="3"/>
      <c r="DPP469" s="1"/>
      <c r="DPQ469" s="3"/>
      <c r="DPR469" s="2"/>
      <c r="DPS469" s="3"/>
      <c r="DPT469" s="3"/>
      <c r="DPU469" s="1"/>
      <c r="DPV469" s="3"/>
      <c r="DPW469" s="2"/>
      <c r="DPX469" s="3"/>
      <c r="DPY469" s="3"/>
      <c r="DPZ469" s="1"/>
      <c r="DQA469" s="3"/>
      <c r="DQB469" s="2"/>
      <c r="DQC469" s="3"/>
      <c r="DQD469" s="3"/>
      <c r="DQE469" s="1"/>
      <c r="DQF469" s="3"/>
      <c r="DQG469" s="2"/>
      <c r="DQH469" s="3"/>
      <c r="DQI469" s="3"/>
      <c r="DQJ469" s="1"/>
      <c r="DQK469" s="3"/>
      <c r="DQL469" s="2"/>
      <c r="DQM469" s="3"/>
      <c r="DQN469" s="3"/>
      <c r="DQO469" s="1"/>
      <c r="DQP469" s="3"/>
      <c r="DQQ469" s="2"/>
      <c r="DQR469" s="3"/>
      <c r="DQS469" s="3"/>
      <c r="DQT469" s="1"/>
      <c r="DQU469" s="3"/>
      <c r="DQV469" s="2"/>
      <c r="DQW469" s="3"/>
      <c r="DQX469" s="3"/>
      <c r="DQY469" s="1"/>
      <c r="DQZ469" s="3"/>
      <c r="DRA469" s="2"/>
      <c r="DRB469" s="3"/>
      <c r="DRC469" s="3"/>
      <c r="DRD469" s="1"/>
      <c r="DRE469" s="3"/>
      <c r="DRF469" s="2"/>
      <c r="DRG469" s="3"/>
      <c r="DRH469" s="3"/>
      <c r="DRI469" s="1"/>
      <c r="DRJ469" s="3"/>
      <c r="DRK469" s="2"/>
      <c r="DRL469" s="3"/>
      <c r="DRM469" s="3"/>
      <c r="DRN469" s="1"/>
      <c r="DRO469" s="3"/>
      <c r="DRP469" s="2"/>
      <c r="DRQ469" s="3"/>
      <c r="DRR469" s="3"/>
      <c r="DRS469" s="1"/>
      <c r="DRT469" s="3"/>
      <c r="DRU469" s="2"/>
      <c r="DRV469" s="3"/>
      <c r="DRW469" s="3"/>
      <c r="DRX469" s="1"/>
      <c r="DRY469" s="3"/>
      <c r="DRZ469" s="2"/>
      <c r="DSA469" s="3"/>
      <c r="DSB469" s="3"/>
      <c r="DSC469" s="1"/>
      <c r="DSD469" s="3"/>
      <c r="DSE469" s="2"/>
      <c r="DSF469" s="3"/>
      <c r="DSG469" s="3"/>
      <c r="DSH469" s="1"/>
      <c r="DSI469" s="3"/>
      <c r="DSJ469" s="2"/>
      <c r="DSK469" s="3"/>
      <c r="DSL469" s="3"/>
      <c r="DSM469" s="1"/>
      <c r="DSN469" s="3"/>
      <c r="DSO469" s="2"/>
      <c r="DSP469" s="3"/>
      <c r="DSQ469" s="3"/>
      <c r="DSR469" s="1"/>
      <c r="DSS469" s="3"/>
      <c r="DST469" s="2"/>
      <c r="DSU469" s="3"/>
      <c r="DSV469" s="3"/>
      <c r="DSW469" s="1"/>
      <c r="DSX469" s="3"/>
      <c r="DSY469" s="2"/>
      <c r="DSZ469" s="3"/>
      <c r="DTA469" s="3"/>
      <c r="DTB469" s="1"/>
      <c r="DTC469" s="3"/>
      <c r="DTD469" s="2"/>
      <c r="DTE469" s="3"/>
      <c r="DTF469" s="3"/>
      <c r="DTG469" s="1"/>
      <c r="DTH469" s="3"/>
      <c r="DTI469" s="2"/>
      <c r="DTJ469" s="3"/>
      <c r="DTK469" s="3"/>
      <c r="DTL469" s="1"/>
      <c r="DTM469" s="3"/>
      <c r="DTN469" s="2"/>
      <c r="DTO469" s="3"/>
      <c r="DTP469" s="3"/>
      <c r="DTQ469" s="1"/>
      <c r="DTR469" s="3"/>
      <c r="DTS469" s="2"/>
      <c r="DTT469" s="3"/>
      <c r="DTU469" s="3"/>
      <c r="DTV469" s="1"/>
      <c r="DTW469" s="3"/>
      <c r="DTX469" s="2"/>
      <c r="DTY469" s="3"/>
      <c r="DTZ469" s="3"/>
      <c r="DUA469" s="1"/>
      <c r="DUB469" s="3"/>
      <c r="DUC469" s="2"/>
      <c r="DUD469" s="3"/>
      <c r="DUE469" s="3"/>
      <c r="DUF469" s="1"/>
      <c r="DUG469" s="3"/>
      <c r="DUH469" s="2"/>
      <c r="DUI469" s="3"/>
      <c r="DUJ469" s="3"/>
      <c r="DUK469" s="1"/>
      <c r="DUL469" s="3"/>
      <c r="DUM469" s="2"/>
      <c r="DUN469" s="3"/>
      <c r="DUO469" s="3"/>
      <c r="DUP469" s="1"/>
      <c r="DUQ469" s="3"/>
      <c r="DUR469" s="2"/>
      <c r="DUS469" s="3"/>
      <c r="DUT469" s="3"/>
      <c r="DUU469" s="1"/>
      <c r="DUV469" s="3"/>
      <c r="DUW469" s="2"/>
      <c r="DUX469" s="3"/>
      <c r="DUY469" s="3"/>
      <c r="DUZ469" s="1"/>
      <c r="DVA469" s="3"/>
      <c r="DVB469" s="2"/>
      <c r="DVC469" s="3"/>
      <c r="DVD469" s="3"/>
      <c r="DVE469" s="1"/>
      <c r="DVF469" s="3"/>
      <c r="DVG469" s="2"/>
      <c r="DVH469" s="3"/>
      <c r="DVI469" s="3"/>
      <c r="DVJ469" s="1"/>
      <c r="DVK469" s="3"/>
      <c r="DVL469" s="2"/>
      <c r="DVM469" s="3"/>
      <c r="DVN469" s="3"/>
      <c r="DVO469" s="1"/>
      <c r="DVP469" s="3"/>
      <c r="DVQ469" s="2"/>
      <c r="DVR469" s="3"/>
      <c r="DVS469" s="3"/>
      <c r="DVT469" s="1"/>
      <c r="DVU469" s="3"/>
      <c r="DVV469" s="2"/>
      <c r="DVW469" s="3"/>
      <c r="DVX469" s="3"/>
      <c r="DVY469" s="1"/>
      <c r="DVZ469" s="3"/>
      <c r="DWA469" s="2"/>
      <c r="DWB469" s="3"/>
      <c r="DWC469" s="3"/>
      <c r="DWD469" s="1"/>
      <c r="DWE469" s="3"/>
      <c r="DWF469" s="2"/>
      <c r="DWG469" s="3"/>
      <c r="DWH469" s="3"/>
      <c r="DWI469" s="1"/>
      <c r="DWJ469" s="3"/>
      <c r="DWK469" s="2"/>
      <c r="DWL469" s="3"/>
      <c r="DWM469" s="3"/>
      <c r="DWN469" s="1"/>
      <c r="DWO469" s="3"/>
      <c r="DWP469" s="2"/>
      <c r="DWQ469" s="3"/>
      <c r="DWR469" s="3"/>
      <c r="DWS469" s="1"/>
      <c r="DWT469" s="3"/>
      <c r="DWU469" s="2"/>
      <c r="DWV469" s="3"/>
      <c r="DWW469" s="3"/>
      <c r="DWX469" s="1"/>
      <c r="DWY469" s="3"/>
      <c r="DWZ469" s="2"/>
      <c r="DXA469" s="3"/>
      <c r="DXB469" s="3"/>
      <c r="DXC469" s="1"/>
      <c r="DXD469" s="3"/>
      <c r="DXE469" s="2"/>
      <c r="DXF469" s="3"/>
      <c r="DXG469" s="3"/>
      <c r="DXH469" s="1"/>
      <c r="DXI469" s="3"/>
      <c r="DXJ469" s="2"/>
      <c r="DXK469" s="3"/>
      <c r="DXL469" s="3"/>
      <c r="DXM469" s="1"/>
      <c r="DXN469" s="3"/>
      <c r="DXO469" s="2"/>
      <c r="DXP469" s="3"/>
      <c r="DXQ469" s="3"/>
      <c r="DXR469" s="1"/>
      <c r="DXS469" s="3"/>
      <c r="DXT469" s="2"/>
      <c r="DXU469" s="3"/>
      <c r="DXV469" s="3"/>
      <c r="DXW469" s="1"/>
      <c r="DXX469" s="3"/>
      <c r="DXY469" s="2"/>
      <c r="DXZ469" s="3"/>
      <c r="DYA469" s="3"/>
      <c r="DYB469" s="1"/>
      <c r="DYC469" s="3"/>
      <c r="DYD469" s="2"/>
      <c r="DYE469" s="3"/>
      <c r="DYF469" s="3"/>
      <c r="DYG469" s="1"/>
      <c r="DYH469" s="3"/>
      <c r="DYI469" s="2"/>
      <c r="DYJ469" s="3"/>
      <c r="DYK469" s="3"/>
      <c r="DYL469" s="1"/>
      <c r="DYM469" s="3"/>
      <c r="DYN469" s="2"/>
      <c r="DYO469" s="3"/>
      <c r="DYP469" s="3"/>
      <c r="DYQ469" s="1"/>
      <c r="DYR469" s="3"/>
      <c r="DYS469" s="2"/>
      <c r="DYT469" s="3"/>
      <c r="DYU469" s="3"/>
      <c r="DYV469" s="1"/>
      <c r="DYW469" s="3"/>
      <c r="DYX469" s="2"/>
      <c r="DYY469" s="3"/>
      <c r="DYZ469" s="3"/>
      <c r="DZA469" s="1"/>
      <c r="DZB469" s="3"/>
      <c r="DZC469" s="2"/>
      <c r="DZD469" s="3"/>
      <c r="DZE469" s="3"/>
      <c r="DZF469" s="1"/>
      <c r="DZG469" s="3"/>
      <c r="DZH469" s="2"/>
      <c r="DZI469" s="3"/>
      <c r="DZJ469" s="3"/>
      <c r="DZK469" s="1"/>
      <c r="DZL469" s="3"/>
      <c r="DZM469" s="2"/>
      <c r="DZN469" s="3"/>
      <c r="DZO469" s="3"/>
      <c r="DZP469" s="1"/>
      <c r="DZQ469" s="3"/>
      <c r="DZR469" s="2"/>
      <c r="DZS469" s="3"/>
      <c r="DZT469" s="3"/>
      <c r="DZU469" s="1"/>
      <c r="DZV469" s="3"/>
      <c r="DZW469" s="2"/>
      <c r="DZX469" s="3"/>
      <c r="DZY469" s="3"/>
      <c r="DZZ469" s="1"/>
      <c r="EAA469" s="3"/>
      <c r="EAB469" s="2"/>
      <c r="EAC469" s="3"/>
      <c r="EAD469" s="3"/>
      <c r="EAE469" s="1"/>
      <c r="EAF469" s="3"/>
      <c r="EAG469" s="2"/>
      <c r="EAH469" s="3"/>
      <c r="EAI469" s="3"/>
      <c r="EAJ469" s="1"/>
      <c r="EAK469" s="3"/>
      <c r="EAL469" s="2"/>
      <c r="EAM469" s="3"/>
      <c r="EAN469" s="3"/>
      <c r="EAO469" s="1"/>
      <c r="EAP469" s="3"/>
      <c r="EAQ469" s="2"/>
      <c r="EAR469" s="3"/>
      <c r="EAS469" s="3"/>
      <c r="EAT469" s="1"/>
      <c r="EAU469" s="3"/>
      <c r="EAV469" s="2"/>
      <c r="EAW469" s="3"/>
      <c r="EAX469" s="3"/>
      <c r="EAY469" s="1"/>
      <c r="EAZ469" s="3"/>
      <c r="EBA469" s="2"/>
      <c r="EBB469" s="3"/>
      <c r="EBC469" s="3"/>
      <c r="EBD469" s="1"/>
      <c r="EBE469" s="3"/>
      <c r="EBF469" s="2"/>
      <c r="EBG469" s="3"/>
      <c r="EBH469" s="3"/>
      <c r="EBI469" s="1"/>
      <c r="EBJ469" s="3"/>
      <c r="EBK469" s="2"/>
      <c r="EBL469" s="3"/>
      <c r="EBM469" s="3"/>
      <c r="EBN469" s="1"/>
      <c r="EBO469" s="3"/>
      <c r="EBP469" s="2"/>
      <c r="EBQ469" s="3"/>
      <c r="EBR469" s="3"/>
      <c r="EBS469" s="1"/>
      <c r="EBT469" s="3"/>
      <c r="EBU469" s="2"/>
      <c r="EBV469" s="3"/>
      <c r="EBW469" s="3"/>
      <c r="EBX469" s="1"/>
      <c r="EBY469" s="3"/>
      <c r="EBZ469" s="2"/>
      <c r="ECA469" s="3"/>
      <c r="ECB469" s="3"/>
      <c r="ECC469" s="1"/>
      <c r="ECD469" s="3"/>
      <c r="ECE469" s="2"/>
      <c r="ECF469" s="3"/>
      <c r="ECG469" s="3"/>
      <c r="ECH469" s="1"/>
      <c r="ECI469" s="3"/>
      <c r="ECJ469" s="2"/>
      <c r="ECK469" s="3"/>
      <c r="ECL469" s="3"/>
      <c r="ECM469" s="1"/>
      <c r="ECN469" s="3"/>
      <c r="ECO469" s="2"/>
      <c r="ECP469" s="3"/>
      <c r="ECQ469" s="3"/>
      <c r="ECR469" s="1"/>
      <c r="ECS469" s="3"/>
      <c r="ECT469" s="2"/>
      <c r="ECU469" s="3"/>
      <c r="ECV469" s="3"/>
      <c r="ECW469" s="1"/>
      <c r="ECX469" s="3"/>
      <c r="ECY469" s="2"/>
      <c r="ECZ469" s="3"/>
      <c r="EDA469" s="3"/>
      <c r="EDB469" s="1"/>
      <c r="EDC469" s="3"/>
      <c r="EDD469" s="2"/>
      <c r="EDE469" s="3"/>
      <c r="EDF469" s="3"/>
      <c r="EDG469" s="1"/>
      <c r="EDH469" s="3"/>
      <c r="EDI469" s="2"/>
      <c r="EDJ469" s="3"/>
      <c r="EDK469" s="3"/>
      <c r="EDL469" s="1"/>
      <c r="EDM469" s="3"/>
      <c r="EDN469" s="2"/>
      <c r="EDO469" s="3"/>
      <c r="EDP469" s="3"/>
      <c r="EDQ469" s="1"/>
      <c r="EDR469" s="3"/>
      <c r="EDS469" s="2"/>
      <c r="EDT469" s="3"/>
      <c r="EDU469" s="3"/>
      <c r="EDV469" s="1"/>
      <c r="EDW469" s="3"/>
      <c r="EDX469" s="2"/>
      <c r="EDY469" s="3"/>
      <c r="EDZ469" s="3"/>
      <c r="EEA469" s="1"/>
      <c r="EEB469" s="3"/>
      <c r="EEC469" s="2"/>
      <c r="EED469" s="3"/>
      <c r="EEE469" s="3"/>
      <c r="EEF469" s="1"/>
      <c r="EEG469" s="3"/>
      <c r="EEH469" s="2"/>
      <c r="EEI469" s="3"/>
      <c r="EEJ469" s="3"/>
      <c r="EEK469" s="1"/>
      <c r="EEL469" s="3"/>
      <c r="EEM469" s="2"/>
      <c r="EEN469" s="3"/>
      <c r="EEO469" s="3"/>
      <c r="EEP469" s="1"/>
      <c r="EEQ469" s="3"/>
      <c r="EER469" s="2"/>
      <c r="EES469" s="3"/>
      <c r="EET469" s="3"/>
      <c r="EEU469" s="1"/>
      <c r="EEV469" s="3"/>
      <c r="EEW469" s="2"/>
      <c r="EEX469" s="3"/>
      <c r="EEY469" s="3"/>
      <c r="EEZ469" s="1"/>
      <c r="EFA469" s="3"/>
      <c r="EFB469" s="2"/>
      <c r="EFC469" s="3"/>
      <c r="EFD469" s="3"/>
      <c r="EFE469" s="1"/>
      <c r="EFF469" s="3"/>
      <c r="EFG469" s="2"/>
      <c r="EFH469" s="3"/>
      <c r="EFI469" s="3"/>
      <c r="EFJ469" s="1"/>
      <c r="EFK469" s="3"/>
      <c r="EFL469" s="2"/>
      <c r="EFM469" s="3"/>
      <c r="EFN469" s="3"/>
      <c r="EFO469" s="1"/>
      <c r="EFP469" s="3"/>
      <c r="EFQ469" s="2"/>
      <c r="EFR469" s="3"/>
      <c r="EFS469" s="3"/>
      <c r="EFT469" s="1"/>
      <c r="EFU469" s="3"/>
      <c r="EFV469" s="2"/>
      <c r="EFW469" s="3"/>
      <c r="EFX469" s="3"/>
      <c r="EFY469" s="1"/>
      <c r="EFZ469" s="3"/>
      <c r="EGA469" s="2"/>
      <c r="EGB469" s="3"/>
      <c r="EGC469" s="3"/>
      <c r="EGD469" s="1"/>
      <c r="EGE469" s="3"/>
      <c r="EGF469" s="2"/>
      <c r="EGG469" s="3"/>
      <c r="EGH469" s="3"/>
      <c r="EGI469" s="1"/>
      <c r="EGJ469" s="3"/>
      <c r="EGK469" s="2"/>
      <c r="EGL469" s="3"/>
      <c r="EGM469" s="3"/>
      <c r="EGN469" s="1"/>
      <c r="EGO469" s="3"/>
      <c r="EGP469" s="2"/>
      <c r="EGQ469" s="3"/>
      <c r="EGR469" s="3"/>
      <c r="EGS469" s="1"/>
      <c r="EGT469" s="3"/>
      <c r="EGU469" s="2"/>
      <c r="EGV469" s="3"/>
      <c r="EGW469" s="3"/>
      <c r="EGX469" s="1"/>
      <c r="EGY469" s="3"/>
      <c r="EGZ469" s="2"/>
      <c r="EHA469" s="3"/>
      <c r="EHB469" s="3"/>
      <c r="EHC469" s="1"/>
      <c r="EHD469" s="3"/>
      <c r="EHE469" s="2"/>
      <c r="EHF469" s="3"/>
      <c r="EHG469" s="3"/>
      <c r="EHH469" s="1"/>
      <c r="EHI469" s="3"/>
      <c r="EHJ469" s="2"/>
      <c r="EHK469" s="3"/>
      <c r="EHL469" s="3"/>
      <c r="EHM469" s="1"/>
      <c r="EHN469" s="3"/>
      <c r="EHO469" s="2"/>
      <c r="EHP469" s="3"/>
      <c r="EHQ469" s="3"/>
      <c r="EHR469" s="1"/>
      <c r="EHS469" s="3"/>
      <c r="EHT469" s="2"/>
      <c r="EHU469" s="3"/>
      <c r="EHV469" s="3"/>
      <c r="EHW469" s="1"/>
      <c r="EHX469" s="3"/>
      <c r="EHY469" s="2"/>
      <c r="EHZ469" s="3"/>
      <c r="EIA469" s="3"/>
      <c r="EIB469" s="1"/>
      <c r="EIC469" s="3"/>
      <c r="EID469" s="2"/>
      <c r="EIE469" s="3"/>
      <c r="EIF469" s="3"/>
      <c r="EIG469" s="1"/>
      <c r="EIH469" s="3"/>
      <c r="EII469" s="2"/>
      <c r="EIJ469" s="3"/>
      <c r="EIK469" s="3"/>
      <c r="EIL469" s="1"/>
      <c r="EIM469" s="3"/>
      <c r="EIN469" s="2"/>
      <c r="EIO469" s="3"/>
      <c r="EIP469" s="3"/>
      <c r="EIQ469" s="1"/>
      <c r="EIR469" s="3"/>
      <c r="EIS469" s="2"/>
      <c r="EIT469" s="3"/>
      <c r="EIU469" s="3"/>
      <c r="EIV469" s="1"/>
      <c r="EIW469" s="3"/>
      <c r="EIX469" s="2"/>
      <c r="EIY469" s="3"/>
      <c r="EIZ469" s="3"/>
      <c r="EJA469" s="1"/>
      <c r="EJB469" s="3"/>
      <c r="EJC469" s="2"/>
      <c r="EJD469" s="3"/>
      <c r="EJE469" s="3"/>
      <c r="EJF469" s="1"/>
      <c r="EJG469" s="3"/>
      <c r="EJH469" s="2"/>
      <c r="EJI469" s="3"/>
      <c r="EJJ469" s="3"/>
      <c r="EJK469" s="1"/>
      <c r="EJL469" s="3"/>
      <c r="EJM469" s="2"/>
      <c r="EJN469" s="3"/>
      <c r="EJO469" s="3"/>
      <c r="EJP469" s="1"/>
      <c r="EJQ469" s="3"/>
      <c r="EJR469" s="2"/>
      <c r="EJS469" s="3"/>
      <c r="EJT469" s="3"/>
      <c r="EJU469" s="1"/>
      <c r="EJV469" s="3"/>
      <c r="EJW469" s="2"/>
      <c r="EJX469" s="3"/>
      <c r="EJY469" s="3"/>
      <c r="EJZ469" s="1"/>
      <c r="EKA469" s="3"/>
      <c r="EKB469" s="2"/>
      <c r="EKC469" s="3"/>
      <c r="EKD469" s="3"/>
      <c r="EKE469" s="1"/>
      <c r="EKF469" s="3"/>
      <c r="EKG469" s="2"/>
      <c r="EKH469" s="3"/>
      <c r="EKI469" s="3"/>
      <c r="EKJ469" s="1"/>
      <c r="EKK469" s="3"/>
      <c r="EKL469" s="2"/>
      <c r="EKM469" s="3"/>
      <c r="EKN469" s="3"/>
      <c r="EKO469" s="1"/>
      <c r="EKP469" s="3"/>
      <c r="EKQ469" s="2"/>
      <c r="EKR469" s="3"/>
      <c r="EKS469" s="3"/>
      <c r="EKT469" s="1"/>
      <c r="EKU469" s="3"/>
      <c r="EKV469" s="2"/>
      <c r="EKW469" s="3"/>
      <c r="EKX469" s="3"/>
      <c r="EKY469" s="1"/>
      <c r="EKZ469" s="3"/>
      <c r="ELA469" s="2"/>
      <c r="ELB469" s="3"/>
      <c r="ELC469" s="3"/>
      <c r="ELD469" s="1"/>
      <c r="ELE469" s="3"/>
      <c r="ELF469" s="2"/>
      <c r="ELG469" s="3"/>
      <c r="ELH469" s="3"/>
      <c r="ELI469" s="1"/>
      <c r="ELJ469" s="3"/>
      <c r="ELK469" s="2"/>
      <c r="ELL469" s="3"/>
      <c r="ELM469" s="3"/>
      <c r="ELN469" s="1"/>
      <c r="ELO469" s="3"/>
      <c r="ELP469" s="2"/>
      <c r="ELQ469" s="3"/>
      <c r="ELR469" s="3"/>
      <c r="ELS469" s="1"/>
      <c r="ELT469" s="3"/>
      <c r="ELU469" s="2"/>
      <c r="ELV469" s="3"/>
      <c r="ELW469" s="3"/>
      <c r="ELX469" s="1"/>
      <c r="ELY469" s="3"/>
      <c r="ELZ469" s="2"/>
      <c r="EMA469" s="3"/>
      <c r="EMB469" s="3"/>
      <c r="EMC469" s="1"/>
      <c r="EMD469" s="3"/>
      <c r="EME469" s="2"/>
      <c r="EMF469" s="3"/>
      <c r="EMG469" s="3"/>
      <c r="EMH469" s="1"/>
      <c r="EMI469" s="3"/>
      <c r="EMJ469" s="2"/>
      <c r="EMK469" s="3"/>
      <c r="EML469" s="3"/>
      <c r="EMM469" s="1"/>
      <c r="EMN469" s="3"/>
      <c r="EMO469" s="2"/>
      <c r="EMP469" s="3"/>
      <c r="EMQ469" s="3"/>
      <c r="EMR469" s="1"/>
      <c r="EMS469" s="3"/>
      <c r="EMT469" s="2"/>
      <c r="EMU469" s="3"/>
      <c r="EMV469" s="3"/>
      <c r="EMW469" s="1"/>
      <c r="EMX469" s="3"/>
      <c r="EMY469" s="2"/>
      <c r="EMZ469" s="3"/>
      <c r="ENA469" s="3"/>
      <c r="ENB469" s="1"/>
      <c r="ENC469" s="3"/>
      <c r="END469" s="2"/>
      <c r="ENE469" s="3"/>
      <c r="ENF469" s="3"/>
      <c r="ENG469" s="1"/>
      <c r="ENH469" s="3"/>
      <c r="ENI469" s="2"/>
      <c r="ENJ469" s="3"/>
      <c r="ENK469" s="3"/>
      <c r="ENL469" s="1"/>
      <c r="ENM469" s="3"/>
      <c r="ENN469" s="2"/>
      <c r="ENO469" s="3"/>
      <c r="ENP469" s="3"/>
      <c r="ENQ469" s="1"/>
      <c r="ENR469" s="3"/>
      <c r="ENS469" s="2"/>
      <c r="ENT469" s="3"/>
      <c r="ENU469" s="3"/>
      <c r="ENV469" s="1"/>
      <c r="ENW469" s="3"/>
      <c r="ENX469" s="2"/>
      <c r="ENY469" s="3"/>
      <c r="ENZ469" s="3"/>
      <c r="EOA469" s="1"/>
      <c r="EOB469" s="3"/>
      <c r="EOC469" s="2"/>
      <c r="EOD469" s="3"/>
      <c r="EOE469" s="3"/>
      <c r="EOF469" s="1"/>
      <c r="EOG469" s="3"/>
      <c r="EOH469" s="2"/>
      <c r="EOI469" s="3"/>
      <c r="EOJ469" s="3"/>
      <c r="EOK469" s="1"/>
      <c r="EOL469" s="3"/>
      <c r="EOM469" s="2"/>
      <c r="EON469" s="3"/>
      <c r="EOO469" s="3"/>
      <c r="EOP469" s="1"/>
      <c r="EOQ469" s="3"/>
      <c r="EOR469" s="2"/>
      <c r="EOS469" s="3"/>
      <c r="EOT469" s="3"/>
      <c r="EOU469" s="1"/>
      <c r="EOV469" s="3"/>
      <c r="EOW469" s="2"/>
      <c r="EOX469" s="3"/>
      <c r="EOY469" s="3"/>
      <c r="EOZ469" s="1"/>
      <c r="EPA469" s="3"/>
      <c r="EPB469" s="2"/>
      <c r="EPC469" s="3"/>
      <c r="EPD469" s="3"/>
      <c r="EPE469" s="1"/>
      <c r="EPF469" s="3"/>
      <c r="EPG469" s="2"/>
      <c r="EPH469" s="3"/>
      <c r="EPI469" s="3"/>
      <c r="EPJ469" s="1"/>
      <c r="EPK469" s="3"/>
      <c r="EPL469" s="2"/>
      <c r="EPM469" s="3"/>
      <c r="EPN469" s="3"/>
      <c r="EPO469" s="1"/>
      <c r="EPP469" s="3"/>
      <c r="EPQ469" s="2"/>
      <c r="EPR469" s="3"/>
      <c r="EPS469" s="3"/>
      <c r="EPT469" s="1"/>
      <c r="EPU469" s="3"/>
      <c r="EPV469" s="2"/>
      <c r="EPW469" s="3"/>
      <c r="EPX469" s="3"/>
      <c r="EPY469" s="1"/>
      <c r="EPZ469" s="3"/>
      <c r="EQA469" s="2"/>
      <c r="EQB469" s="3"/>
      <c r="EQC469" s="3"/>
      <c r="EQD469" s="1"/>
      <c r="EQE469" s="3"/>
      <c r="EQF469" s="2"/>
      <c r="EQG469" s="3"/>
      <c r="EQH469" s="3"/>
      <c r="EQI469" s="1"/>
      <c r="EQJ469" s="3"/>
      <c r="EQK469" s="2"/>
      <c r="EQL469" s="3"/>
      <c r="EQM469" s="3"/>
      <c r="EQN469" s="1"/>
      <c r="EQO469" s="3"/>
      <c r="EQP469" s="2"/>
      <c r="EQQ469" s="3"/>
      <c r="EQR469" s="3"/>
      <c r="EQS469" s="1"/>
      <c r="EQT469" s="3"/>
      <c r="EQU469" s="2"/>
      <c r="EQV469" s="3"/>
      <c r="EQW469" s="3"/>
      <c r="EQX469" s="1"/>
      <c r="EQY469" s="3"/>
      <c r="EQZ469" s="2"/>
      <c r="ERA469" s="3"/>
      <c r="ERB469" s="3"/>
      <c r="ERC469" s="1"/>
      <c r="ERD469" s="3"/>
      <c r="ERE469" s="2"/>
      <c r="ERF469" s="3"/>
      <c r="ERG469" s="3"/>
      <c r="ERH469" s="1"/>
      <c r="ERI469" s="3"/>
      <c r="ERJ469" s="2"/>
      <c r="ERK469" s="3"/>
      <c r="ERL469" s="3"/>
      <c r="ERM469" s="1"/>
      <c r="ERN469" s="3"/>
      <c r="ERO469" s="2"/>
      <c r="ERP469" s="3"/>
      <c r="ERQ469" s="3"/>
      <c r="ERR469" s="1"/>
      <c r="ERS469" s="3"/>
      <c r="ERT469" s="2"/>
      <c r="ERU469" s="3"/>
      <c r="ERV469" s="3"/>
      <c r="ERW469" s="1"/>
      <c r="ERX469" s="3"/>
      <c r="ERY469" s="2"/>
      <c r="ERZ469" s="3"/>
      <c r="ESA469" s="3"/>
      <c r="ESB469" s="1"/>
      <c r="ESC469" s="3"/>
      <c r="ESD469" s="2"/>
      <c r="ESE469" s="3"/>
      <c r="ESF469" s="3"/>
      <c r="ESG469" s="1"/>
      <c r="ESH469" s="3"/>
      <c r="ESI469" s="2"/>
      <c r="ESJ469" s="3"/>
      <c r="ESK469" s="3"/>
      <c r="ESL469" s="1"/>
      <c r="ESM469" s="3"/>
      <c r="ESN469" s="2"/>
      <c r="ESO469" s="3"/>
      <c r="ESP469" s="3"/>
      <c r="ESQ469" s="1"/>
      <c r="ESR469" s="3"/>
      <c r="ESS469" s="2"/>
      <c r="EST469" s="3"/>
      <c r="ESU469" s="3"/>
      <c r="ESV469" s="1"/>
      <c r="ESW469" s="3"/>
      <c r="ESX469" s="2"/>
      <c r="ESY469" s="3"/>
      <c r="ESZ469" s="3"/>
      <c r="ETA469" s="1"/>
      <c r="ETB469" s="3"/>
      <c r="ETC469" s="2"/>
      <c r="ETD469" s="3"/>
      <c r="ETE469" s="3"/>
      <c r="ETF469" s="1"/>
      <c r="ETG469" s="3"/>
      <c r="ETH469" s="2"/>
      <c r="ETI469" s="3"/>
      <c r="ETJ469" s="3"/>
      <c r="ETK469" s="1"/>
      <c r="ETL469" s="3"/>
      <c r="ETM469" s="2"/>
      <c r="ETN469" s="3"/>
      <c r="ETO469" s="3"/>
      <c r="ETP469" s="1"/>
      <c r="ETQ469" s="3"/>
      <c r="ETR469" s="2"/>
      <c r="ETS469" s="3"/>
      <c r="ETT469" s="3"/>
      <c r="ETU469" s="1"/>
      <c r="ETV469" s="3"/>
      <c r="ETW469" s="2"/>
      <c r="ETX469" s="3"/>
      <c r="ETY469" s="3"/>
      <c r="ETZ469" s="1"/>
      <c r="EUA469" s="3"/>
      <c r="EUB469" s="2"/>
      <c r="EUC469" s="3"/>
      <c r="EUD469" s="3"/>
      <c r="EUE469" s="1"/>
      <c r="EUF469" s="3"/>
      <c r="EUG469" s="2"/>
      <c r="EUH469" s="3"/>
      <c r="EUI469" s="3"/>
      <c r="EUJ469" s="1"/>
      <c r="EUK469" s="3"/>
      <c r="EUL469" s="2"/>
      <c r="EUM469" s="3"/>
      <c r="EUN469" s="3"/>
      <c r="EUO469" s="1"/>
      <c r="EUP469" s="3"/>
      <c r="EUQ469" s="2"/>
      <c r="EUR469" s="3"/>
      <c r="EUS469" s="3"/>
      <c r="EUT469" s="1"/>
      <c r="EUU469" s="3"/>
      <c r="EUV469" s="2"/>
      <c r="EUW469" s="3"/>
      <c r="EUX469" s="3"/>
      <c r="EUY469" s="1"/>
      <c r="EUZ469" s="3"/>
      <c r="EVA469" s="2"/>
      <c r="EVB469" s="3"/>
      <c r="EVC469" s="3"/>
      <c r="EVD469" s="1"/>
      <c r="EVE469" s="3"/>
      <c r="EVF469" s="2"/>
      <c r="EVG469" s="3"/>
      <c r="EVH469" s="3"/>
      <c r="EVI469" s="1"/>
      <c r="EVJ469" s="3"/>
      <c r="EVK469" s="2"/>
      <c r="EVL469" s="3"/>
      <c r="EVM469" s="3"/>
      <c r="EVN469" s="1"/>
      <c r="EVO469" s="3"/>
      <c r="EVP469" s="2"/>
      <c r="EVQ469" s="3"/>
      <c r="EVR469" s="3"/>
      <c r="EVS469" s="1"/>
      <c r="EVT469" s="3"/>
      <c r="EVU469" s="2"/>
      <c r="EVV469" s="3"/>
      <c r="EVW469" s="3"/>
      <c r="EVX469" s="1"/>
      <c r="EVY469" s="3"/>
      <c r="EVZ469" s="2"/>
      <c r="EWA469" s="3"/>
      <c r="EWB469" s="3"/>
      <c r="EWC469" s="1"/>
      <c r="EWD469" s="3"/>
      <c r="EWE469" s="2"/>
      <c r="EWF469" s="3"/>
      <c r="EWG469" s="3"/>
      <c r="EWH469" s="1"/>
      <c r="EWI469" s="3"/>
      <c r="EWJ469" s="2"/>
      <c r="EWK469" s="3"/>
      <c r="EWL469" s="3"/>
      <c r="EWM469" s="1"/>
      <c r="EWN469" s="3"/>
      <c r="EWO469" s="2"/>
      <c r="EWP469" s="3"/>
      <c r="EWQ469" s="3"/>
      <c r="EWR469" s="1"/>
      <c r="EWS469" s="3"/>
      <c r="EWT469" s="2"/>
      <c r="EWU469" s="3"/>
      <c r="EWV469" s="3"/>
      <c r="EWW469" s="1"/>
      <c r="EWX469" s="3"/>
      <c r="EWY469" s="2"/>
      <c r="EWZ469" s="3"/>
      <c r="EXA469" s="3"/>
      <c r="EXB469" s="1"/>
      <c r="EXC469" s="3"/>
      <c r="EXD469" s="2"/>
      <c r="EXE469" s="3"/>
      <c r="EXF469" s="3"/>
      <c r="EXG469" s="1"/>
      <c r="EXH469" s="3"/>
      <c r="EXI469" s="2"/>
      <c r="EXJ469" s="3"/>
      <c r="EXK469" s="3"/>
      <c r="EXL469" s="1"/>
      <c r="EXM469" s="3"/>
      <c r="EXN469" s="2"/>
      <c r="EXO469" s="3"/>
      <c r="EXP469" s="3"/>
      <c r="EXQ469" s="1"/>
      <c r="EXR469" s="3"/>
      <c r="EXS469" s="2"/>
      <c r="EXT469" s="3"/>
      <c r="EXU469" s="3"/>
      <c r="EXV469" s="1"/>
      <c r="EXW469" s="3"/>
      <c r="EXX469" s="2"/>
      <c r="EXY469" s="3"/>
      <c r="EXZ469" s="3"/>
      <c r="EYA469" s="1"/>
      <c r="EYB469" s="3"/>
      <c r="EYC469" s="2"/>
      <c r="EYD469" s="3"/>
      <c r="EYE469" s="3"/>
      <c r="EYF469" s="1"/>
      <c r="EYG469" s="3"/>
      <c r="EYH469" s="2"/>
      <c r="EYI469" s="3"/>
      <c r="EYJ469" s="3"/>
      <c r="EYK469" s="1"/>
      <c r="EYL469" s="3"/>
      <c r="EYM469" s="2"/>
      <c r="EYN469" s="3"/>
      <c r="EYO469" s="3"/>
      <c r="EYP469" s="1"/>
      <c r="EYQ469" s="3"/>
      <c r="EYR469" s="2"/>
      <c r="EYS469" s="3"/>
      <c r="EYT469" s="3"/>
      <c r="EYU469" s="1"/>
      <c r="EYV469" s="3"/>
      <c r="EYW469" s="2"/>
      <c r="EYX469" s="3"/>
      <c r="EYY469" s="3"/>
      <c r="EYZ469" s="1"/>
      <c r="EZA469" s="3"/>
      <c r="EZB469" s="2"/>
      <c r="EZC469" s="3"/>
      <c r="EZD469" s="3"/>
      <c r="EZE469" s="1"/>
      <c r="EZF469" s="3"/>
      <c r="EZG469" s="2"/>
      <c r="EZH469" s="3"/>
      <c r="EZI469" s="3"/>
      <c r="EZJ469" s="1"/>
      <c r="EZK469" s="3"/>
      <c r="EZL469" s="2"/>
      <c r="EZM469" s="3"/>
      <c r="EZN469" s="3"/>
      <c r="EZO469" s="1"/>
      <c r="EZP469" s="3"/>
      <c r="EZQ469" s="2"/>
      <c r="EZR469" s="3"/>
      <c r="EZS469" s="3"/>
      <c r="EZT469" s="1"/>
      <c r="EZU469" s="3"/>
      <c r="EZV469" s="2"/>
      <c r="EZW469" s="3"/>
      <c r="EZX469" s="3"/>
      <c r="EZY469" s="1"/>
      <c r="EZZ469" s="3"/>
      <c r="FAA469" s="2"/>
      <c r="FAB469" s="3"/>
      <c r="FAC469" s="3"/>
      <c r="FAD469" s="1"/>
      <c r="FAE469" s="3"/>
      <c r="FAF469" s="2"/>
      <c r="FAG469" s="3"/>
      <c r="FAH469" s="3"/>
      <c r="FAI469" s="1"/>
      <c r="FAJ469" s="3"/>
      <c r="FAK469" s="2"/>
      <c r="FAL469" s="3"/>
      <c r="FAM469" s="3"/>
      <c r="FAN469" s="1"/>
      <c r="FAO469" s="3"/>
      <c r="FAP469" s="2"/>
      <c r="FAQ469" s="3"/>
      <c r="FAR469" s="3"/>
      <c r="FAS469" s="1"/>
      <c r="FAT469" s="3"/>
      <c r="FAU469" s="2"/>
      <c r="FAV469" s="3"/>
      <c r="FAW469" s="3"/>
      <c r="FAX469" s="1"/>
      <c r="FAY469" s="3"/>
      <c r="FAZ469" s="2"/>
      <c r="FBA469" s="3"/>
      <c r="FBB469" s="3"/>
      <c r="FBC469" s="1"/>
      <c r="FBD469" s="3"/>
      <c r="FBE469" s="2"/>
      <c r="FBF469" s="3"/>
      <c r="FBG469" s="3"/>
      <c r="FBH469" s="1"/>
      <c r="FBI469" s="3"/>
      <c r="FBJ469" s="2"/>
      <c r="FBK469" s="3"/>
      <c r="FBL469" s="3"/>
      <c r="FBM469" s="1"/>
      <c r="FBN469" s="3"/>
      <c r="FBO469" s="2"/>
      <c r="FBP469" s="3"/>
      <c r="FBQ469" s="3"/>
      <c r="FBR469" s="1"/>
      <c r="FBS469" s="3"/>
      <c r="FBT469" s="2"/>
      <c r="FBU469" s="3"/>
      <c r="FBV469" s="3"/>
      <c r="FBW469" s="1"/>
      <c r="FBX469" s="3"/>
      <c r="FBY469" s="2"/>
      <c r="FBZ469" s="3"/>
      <c r="FCA469" s="3"/>
      <c r="FCB469" s="1"/>
      <c r="FCC469" s="3"/>
      <c r="FCD469" s="2"/>
      <c r="FCE469" s="3"/>
      <c r="FCF469" s="3"/>
      <c r="FCG469" s="1"/>
      <c r="FCH469" s="3"/>
      <c r="FCI469" s="2"/>
      <c r="FCJ469" s="3"/>
      <c r="FCK469" s="3"/>
      <c r="FCL469" s="1"/>
      <c r="FCM469" s="3"/>
      <c r="FCN469" s="2"/>
      <c r="FCO469" s="3"/>
      <c r="FCP469" s="3"/>
      <c r="FCQ469" s="1"/>
      <c r="FCR469" s="3"/>
      <c r="FCS469" s="2"/>
      <c r="FCT469" s="3"/>
      <c r="FCU469" s="3"/>
      <c r="FCV469" s="1"/>
      <c r="FCW469" s="3"/>
      <c r="FCX469" s="2"/>
      <c r="FCY469" s="3"/>
      <c r="FCZ469" s="3"/>
      <c r="FDA469" s="1"/>
      <c r="FDB469" s="3"/>
      <c r="FDC469" s="2"/>
      <c r="FDD469" s="3"/>
      <c r="FDE469" s="3"/>
      <c r="FDF469" s="1"/>
      <c r="FDG469" s="3"/>
      <c r="FDH469" s="2"/>
      <c r="FDI469" s="3"/>
      <c r="FDJ469" s="3"/>
      <c r="FDK469" s="1"/>
      <c r="FDL469" s="3"/>
      <c r="FDM469" s="2"/>
      <c r="FDN469" s="3"/>
      <c r="FDO469" s="3"/>
      <c r="FDP469" s="1"/>
      <c r="FDQ469" s="3"/>
      <c r="FDR469" s="2"/>
      <c r="FDS469" s="3"/>
      <c r="FDT469" s="3"/>
      <c r="FDU469" s="1"/>
      <c r="FDV469" s="3"/>
      <c r="FDW469" s="2"/>
      <c r="FDX469" s="3"/>
      <c r="FDY469" s="3"/>
      <c r="FDZ469" s="1"/>
      <c r="FEA469" s="3"/>
      <c r="FEB469" s="2"/>
      <c r="FEC469" s="3"/>
      <c r="FED469" s="3"/>
      <c r="FEE469" s="1"/>
      <c r="FEF469" s="3"/>
      <c r="FEG469" s="2"/>
      <c r="FEH469" s="3"/>
      <c r="FEI469" s="3"/>
      <c r="FEJ469" s="1"/>
      <c r="FEK469" s="3"/>
      <c r="FEL469" s="2"/>
      <c r="FEM469" s="3"/>
      <c r="FEN469" s="3"/>
      <c r="FEO469" s="1"/>
      <c r="FEP469" s="3"/>
      <c r="FEQ469" s="2"/>
      <c r="FER469" s="3"/>
      <c r="FES469" s="3"/>
      <c r="FET469" s="1"/>
      <c r="FEU469" s="3"/>
      <c r="FEV469" s="2"/>
      <c r="FEW469" s="3"/>
      <c r="FEX469" s="3"/>
      <c r="FEY469" s="1"/>
      <c r="FEZ469" s="3"/>
      <c r="FFA469" s="2"/>
      <c r="FFB469" s="3"/>
      <c r="FFC469" s="3"/>
      <c r="FFD469" s="1"/>
      <c r="FFE469" s="3"/>
      <c r="FFF469" s="2"/>
      <c r="FFG469" s="3"/>
      <c r="FFH469" s="3"/>
      <c r="FFI469" s="1"/>
      <c r="FFJ469" s="3"/>
      <c r="FFK469" s="2"/>
      <c r="FFL469" s="3"/>
      <c r="FFM469" s="3"/>
      <c r="FFN469" s="1"/>
      <c r="FFO469" s="3"/>
      <c r="FFP469" s="2"/>
      <c r="FFQ469" s="3"/>
      <c r="FFR469" s="3"/>
      <c r="FFS469" s="1"/>
      <c r="FFT469" s="3"/>
      <c r="FFU469" s="2"/>
      <c r="FFV469" s="3"/>
      <c r="FFW469" s="3"/>
      <c r="FFX469" s="1"/>
      <c r="FFY469" s="3"/>
      <c r="FFZ469" s="2"/>
      <c r="FGA469" s="3"/>
      <c r="FGB469" s="3"/>
      <c r="FGC469" s="1"/>
      <c r="FGD469" s="3"/>
      <c r="FGE469" s="2"/>
      <c r="FGF469" s="3"/>
      <c r="FGG469" s="3"/>
      <c r="FGH469" s="1"/>
      <c r="FGI469" s="3"/>
      <c r="FGJ469" s="2"/>
      <c r="FGK469" s="3"/>
      <c r="FGL469" s="3"/>
      <c r="FGM469" s="1"/>
      <c r="FGN469" s="3"/>
      <c r="FGO469" s="2"/>
      <c r="FGP469" s="3"/>
      <c r="FGQ469" s="3"/>
      <c r="FGR469" s="1"/>
      <c r="FGS469" s="3"/>
      <c r="FGT469" s="2"/>
      <c r="FGU469" s="3"/>
      <c r="FGV469" s="3"/>
      <c r="FGW469" s="1"/>
      <c r="FGX469" s="3"/>
      <c r="FGY469" s="2"/>
      <c r="FGZ469" s="3"/>
      <c r="FHA469" s="3"/>
      <c r="FHB469" s="1"/>
      <c r="FHC469" s="3"/>
      <c r="FHD469" s="2"/>
      <c r="FHE469" s="3"/>
      <c r="FHF469" s="3"/>
      <c r="FHG469" s="1"/>
      <c r="FHH469" s="3"/>
      <c r="FHI469" s="2"/>
      <c r="FHJ469" s="3"/>
      <c r="FHK469" s="3"/>
      <c r="FHL469" s="1"/>
      <c r="FHM469" s="3"/>
      <c r="FHN469" s="2"/>
      <c r="FHO469" s="3"/>
      <c r="FHP469" s="3"/>
      <c r="FHQ469" s="1"/>
      <c r="FHR469" s="3"/>
      <c r="FHS469" s="2"/>
      <c r="FHT469" s="3"/>
      <c r="FHU469" s="3"/>
      <c r="FHV469" s="1"/>
      <c r="FHW469" s="3"/>
      <c r="FHX469" s="2"/>
      <c r="FHY469" s="3"/>
      <c r="FHZ469" s="3"/>
      <c r="FIA469" s="1"/>
      <c r="FIB469" s="3"/>
      <c r="FIC469" s="2"/>
      <c r="FID469" s="3"/>
      <c r="FIE469" s="3"/>
      <c r="FIF469" s="1"/>
      <c r="FIG469" s="3"/>
      <c r="FIH469" s="2"/>
      <c r="FII469" s="3"/>
      <c r="FIJ469" s="3"/>
      <c r="FIK469" s="1"/>
      <c r="FIL469" s="3"/>
      <c r="FIM469" s="2"/>
      <c r="FIN469" s="3"/>
      <c r="FIO469" s="3"/>
      <c r="FIP469" s="1"/>
      <c r="FIQ469" s="3"/>
      <c r="FIR469" s="2"/>
      <c r="FIS469" s="3"/>
      <c r="FIT469" s="3"/>
      <c r="FIU469" s="1"/>
      <c r="FIV469" s="3"/>
      <c r="FIW469" s="2"/>
      <c r="FIX469" s="3"/>
      <c r="FIY469" s="3"/>
      <c r="FIZ469" s="1"/>
      <c r="FJA469" s="3"/>
      <c r="FJB469" s="2"/>
      <c r="FJC469" s="3"/>
      <c r="FJD469" s="3"/>
      <c r="FJE469" s="1"/>
      <c r="FJF469" s="3"/>
      <c r="FJG469" s="2"/>
      <c r="FJH469" s="3"/>
      <c r="FJI469" s="3"/>
      <c r="FJJ469" s="1"/>
      <c r="FJK469" s="3"/>
      <c r="FJL469" s="2"/>
      <c r="FJM469" s="3"/>
      <c r="FJN469" s="3"/>
      <c r="FJO469" s="1"/>
      <c r="FJP469" s="3"/>
      <c r="FJQ469" s="2"/>
      <c r="FJR469" s="3"/>
      <c r="FJS469" s="3"/>
      <c r="FJT469" s="1"/>
      <c r="FJU469" s="3"/>
      <c r="FJV469" s="2"/>
      <c r="FJW469" s="3"/>
      <c r="FJX469" s="3"/>
      <c r="FJY469" s="1"/>
      <c r="FJZ469" s="3"/>
      <c r="FKA469" s="2"/>
      <c r="FKB469" s="3"/>
      <c r="FKC469" s="3"/>
      <c r="FKD469" s="1"/>
      <c r="FKE469" s="3"/>
      <c r="FKF469" s="2"/>
      <c r="FKG469" s="3"/>
      <c r="FKH469" s="3"/>
      <c r="FKI469" s="1"/>
      <c r="FKJ469" s="3"/>
      <c r="FKK469" s="2"/>
      <c r="FKL469" s="3"/>
      <c r="FKM469" s="3"/>
      <c r="FKN469" s="1"/>
      <c r="FKO469" s="3"/>
      <c r="FKP469" s="2"/>
      <c r="FKQ469" s="3"/>
      <c r="FKR469" s="3"/>
      <c r="FKS469" s="1"/>
      <c r="FKT469" s="3"/>
      <c r="FKU469" s="2"/>
      <c r="FKV469" s="3"/>
      <c r="FKW469" s="3"/>
      <c r="FKX469" s="1"/>
      <c r="FKY469" s="3"/>
      <c r="FKZ469" s="2"/>
      <c r="FLA469" s="3"/>
      <c r="FLB469" s="3"/>
      <c r="FLC469" s="1"/>
      <c r="FLD469" s="3"/>
      <c r="FLE469" s="2"/>
      <c r="FLF469" s="3"/>
      <c r="FLG469" s="3"/>
      <c r="FLH469" s="1"/>
      <c r="FLI469" s="3"/>
      <c r="FLJ469" s="2"/>
      <c r="FLK469" s="3"/>
      <c r="FLL469" s="3"/>
      <c r="FLM469" s="1"/>
      <c r="FLN469" s="3"/>
      <c r="FLO469" s="2"/>
      <c r="FLP469" s="3"/>
      <c r="FLQ469" s="3"/>
      <c r="FLR469" s="1"/>
      <c r="FLS469" s="3"/>
      <c r="FLT469" s="2"/>
      <c r="FLU469" s="3"/>
      <c r="FLV469" s="3"/>
      <c r="FLW469" s="1"/>
      <c r="FLX469" s="3"/>
      <c r="FLY469" s="2"/>
      <c r="FLZ469" s="3"/>
      <c r="FMA469" s="3"/>
      <c r="FMB469" s="1"/>
      <c r="FMC469" s="3"/>
      <c r="FMD469" s="2"/>
      <c r="FME469" s="3"/>
      <c r="FMF469" s="3"/>
      <c r="FMG469" s="1"/>
      <c r="FMH469" s="3"/>
      <c r="FMI469" s="2"/>
      <c r="FMJ469" s="3"/>
      <c r="FMK469" s="3"/>
      <c r="FML469" s="1"/>
      <c r="FMM469" s="3"/>
      <c r="FMN469" s="2"/>
      <c r="FMO469" s="3"/>
      <c r="FMP469" s="3"/>
      <c r="FMQ469" s="1"/>
      <c r="FMR469" s="3"/>
      <c r="FMS469" s="2"/>
      <c r="FMT469" s="3"/>
      <c r="FMU469" s="3"/>
      <c r="FMV469" s="1"/>
      <c r="FMW469" s="3"/>
      <c r="FMX469" s="2"/>
      <c r="FMY469" s="3"/>
      <c r="FMZ469" s="3"/>
      <c r="FNA469" s="1"/>
      <c r="FNB469" s="3"/>
      <c r="FNC469" s="2"/>
      <c r="FND469" s="3"/>
      <c r="FNE469" s="3"/>
      <c r="FNF469" s="1"/>
      <c r="FNG469" s="3"/>
      <c r="FNH469" s="2"/>
      <c r="FNI469" s="3"/>
      <c r="FNJ469" s="3"/>
      <c r="FNK469" s="1"/>
      <c r="FNL469" s="3"/>
      <c r="FNM469" s="2"/>
      <c r="FNN469" s="3"/>
      <c r="FNO469" s="3"/>
      <c r="FNP469" s="1"/>
      <c r="FNQ469" s="3"/>
      <c r="FNR469" s="2"/>
      <c r="FNS469" s="3"/>
      <c r="FNT469" s="3"/>
      <c r="FNU469" s="1"/>
      <c r="FNV469" s="3"/>
      <c r="FNW469" s="2"/>
      <c r="FNX469" s="3"/>
      <c r="FNY469" s="3"/>
      <c r="FNZ469" s="1"/>
      <c r="FOA469" s="3"/>
      <c r="FOB469" s="2"/>
      <c r="FOC469" s="3"/>
      <c r="FOD469" s="3"/>
      <c r="FOE469" s="1"/>
      <c r="FOF469" s="3"/>
      <c r="FOG469" s="2"/>
      <c r="FOH469" s="3"/>
      <c r="FOI469" s="3"/>
      <c r="FOJ469" s="1"/>
      <c r="FOK469" s="3"/>
      <c r="FOL469" s="2"/>
      <c r="FOM469" s="3"/>
      <c r="FON469" s="3"/>
      <c r="FOO469" s="1"/>
      <c r="FOP469" s="3"/>
      <c r="FOQ469" s="2"/>
      <c r="FOR469" s="3"/>
      <c r="FOS469" s="3"/>
      <c r="FOT469" s="1"/>
      <c r="FOU469" s="3"/>
      <c r="FOV469" s="2"/>
      <c r="FOW469" s="3"/>
      <c r="FOX469" s="3"/>
      <c r="FOY469" s="1"/>
      <c r="FOZ469" s="3"/>
      <c r="FPA469" s="2"/>
      <c r="FPB469" s="3"/>
      <c r="FPC469" s="3"/>
      <c r="FPD469" s="1"/>
      <c r="FPE469" s="3"/>
      <c r="FPF469" s="2"/>
      <c r="FPG469" s="3"/>
      <c r="FPH469" s="3"/>
      <c r="FPI469" s="1"/>
      <c r="FPJ469" s="3"/>
      <c r="FPK469" s="2"/>
      <c r="FPL469" s="3"/>
      <c r="FPM469" s="3"/>
      <c r="FPN469" s="1"/>
      <c r="FPO469" s="3"/>
      <c r="FPP469" s="2"/>
      <c r="FPQ469" s="3"/>
      <c r="FPR469" s="3"/>
      <c r="FPS469" s="1"/>
      <c r="FPT469" s="3"/>
      <c r="FPU469" s="2"/>
      <c r="FPV469" s="3"/>
      <c r="FPW469" s="3"/>
      <c r="FPX469" s="1"/>
      <c r="FPY469" s="3"/>
      <c r="FPZ469" s="2"/>
      <c r="FQA469" s="3"/>
      <c r="FQB469" s="3"/>
      <c r="FQC469" s="1"/>
      <c r="FQD469" s="3"/>
      <c r="FQE469" s="2"/>
      <c r="FQF469" s="3"/>
      <c r="FQG469" s="3"/>
      <c r="FQH469" s="1"/>
      <c r="FQI469" s="3"/>
      <c r="FQJ469" s="2"/>
      <c r="FQK469" s="3"/>
      <c r="FQL469" s="3"/>
      <c r="FQM469" s="1"/>
      <c r="FQN469" s="3"/>
      <c r="FQO469" s="2"/>
      <c r="FQP469" s="3"/>
      <c r="FQQ469" s="3"/>
      <c r="FQR469" s="1"/>
      <c r="FQS469" s="3"/>
      <c r="FQT469" s="2"/>
      <c r="FQU469" s="3"/>
      <c r="FQV469" s="3"/>
      <c r="FQW469" s="1"/>
      <c r="FQX469" s="3"/>
      <c r="FQY469" s="2"/>
      <c r="FQZ469" s="3"/>
      <c r="FRA469" s="3"/>
      <c r="FRB469" s="1"/>
      <c r="FRC469" s="3"/>
      <c r="FRD469" s="2"/>
      <c r="FRE469" s="3"/>
      <c r="FRF469" s="3"/>
      <c r="FRG469" s="1"/>
      <c r="FRH469" s="3"/>
      <c r="FRI469" s="2"/>
      <c r="FRJ469" s="3"/>
      <c r="FRK469" s="3"/>
      <c r="FRL469" s="1"/>
      <c r="FRM469" s="3"/>
      <c r="FRN469" s="2"/>
      <c r="FRO469" s="3"/>
      <c r="FRP469" s="3"/>
      <c r="FRQ469" s="1"/>
      <c r="FRR469" s="3"/>
      <c r="FRS469" s="2"/>
      <c r="FRT469" s="3"/>
      <c r="FRU469" s="3"/>
      <c r="FRV469" s="1"/>
      <c r="FRW469" s="3"/>
      <c r="FRX469" s="2"/>
      <c r="FRY469" s="3"/>
      <c r="FRZ469" s="3"/>
      <c r="FSA469" s="1"/>
      <c r="FSB469" s="3"/>
      <c r="FSC469" s="2"/>
      <c r="FSD469" s="3"/>
      <c r="FSE469" s="3"/>
      <c r="FSF469" s="1"/>
      <c r="FSG469" s="3"/>
      <c r="FSH469" s="2"/>
      <c r="FSI469" s="3"/>
      <c r="FSJ469" s="3"/>
      <c r="FSK469" s="1"/>
      <c r="FSL469" s="3"/>
      <c r="FSM469" s="2"/>
      <c r="FSN469" s="3"/>
      <c r="FSO469" s="3"/>
      <c r="FSP469" s="1"/>
      <c r="FSQ469" s="3"/>
      <c r="FSR469" s="2"/>
      <c r="FSS469" s="3"/>
      <c r="FST469" s="3"/>
      <c r="FSU469" s="1"/>
      <c r="FSV469" s="3"/>
      <c r="FSW469" s="2"/>
      <c r="FSX469" s="3"/>
      <c r="FSY469" s="3"/>
      <c r="FSZ469" s="1"/>
      <c r="FTA469" s="3"/>
      <c r="FTB469" s="2"/>
      <c r="FTC469" s="3"/>
      <c r="FTD469" s="3"/>
      <c r="FTE469" s="1"/>
      <c r="FTF469" s="3"/>
      <c r="FTG469" s="2"/>
      <c r="FTH469" s="3"/>
      <c r="FTI469" s="3"/>
      <c r="FTJ469" s="1"/>
      <c r="FTK469" s="3"/>
      <c r="FTL469" s="2"/>
      <c r="FTM469" s="3"/>
      <c r="FTN469" s="3"/>
      <c r="FTO469" s="1"/>
      <c r="FTP469" s="3"/>
      <c r="FTQ469" s="2"/>
      <c r="FTR469" s="3"/>
      <c r="FTS469" s="3"/>
      <c r="FTT469" s="1"/>
      <c r="FTU469" s="3"/>
      <c r="FTV469" s="2"/>
      <c r="FTW469" s="3"/>
      <c r="FTX469" s="3"/>
      <c r="FTY469" s="1"/>
      <c r="FTZ469" s="3"/>
      <c r="FUA469" s="2"/>
      <c r="FUB469" s="3"/>
      <c r="FUC469" s="3"/>
      <c r="FUD469" s="1"/>
      <c r="FUE469" s="3"/>
      <c r="FUF469" s="2"/>
      <c r="FUG469" s="3"/>
      <c r="FUH469" s="3"/>
      <c r="FUI469" s="1"/>
      <c r="FUJ469" s="3"/>
      <c r="FUK469" s="2"/>
      <c r="FUL469" s="3"/>
      <c r="FUM469" s="3"/>
      <c r="FUN469" s="1"/>
      <c r="FUO469" s="3"/>
      <c r="FUP469" s="2"/>
      <c r="FUQ469" s="3"/>
      <c r="FUR469" s="3"/>
      <c r="FUS469" s="1"/>
      <c r="FUT469" s="3"/>
      <c r="FUU469" s="2"/>
      <c r="FUV469" s="3"/>
      <c r="FUW469" s="3"/>
      <c r="FUX469" s="1"/>
      <c r="FUY469" s="3"/>
      <c r="FUZ469" s="2"/>
      <c r="FVA469" s="3"/>
      <c r="FVB469" s="3"/>
      <c r="FVC469" s="1"/>
      <c r="FVD469" s="3"/>
      <c r="FVE469" s="2"/>
      <c r="FVF469" s="3"/>
      <c r="FVG469" s="3"/>
      <c r="FVH469" s="1"/>
      <c r="FVI469" s="3"/>
      <c r="FVJ469" s="2"/>
      <c r="FVK469" s="3"/>
      <c r="FVL469" s="3"/>
      <c r="FVM469" s="1"/>
      <c r="FVN469" s="3"/>
      <c r="FVO469" s="2"/>
      <c r="FVP469" s="3"/>
      <c r="FVQ469" s="3"/>
      <c r="FVR469" s="1"/>
      <c r="FVS469" s="3"/>
      <c r="FVT469" s="2"/>
      <c r="FVU469" s="3"/>
      <c r="FVV469" s="3"/>
      <c r="FVW469" s="1"/>
      <c r="FVX469" s="3"/>
      <c r="FVY469" s="2"/>
      <c r="FVZ469" s="3"/>
      <c r="FWA469" s="3"/>
      <c r="FWB469" s="1"/>
      <c r="FWC469" s="3"/>
      <c r="FWD469" s="2"/>
      <c r="FWE469" s="3"/>
      <c r="FWF469" s="3"/>
      <c r="FWG469" s="1"/>
      <c r="FWH469" s="3"/>
      <c r="FWI469" s="2"/>
      <c r="FWJ469" s="3"/>
      <c r="FWK469" s="3"/>
      <c r="FWL469" s="1"/>
      <c r="FWM469" s="3"/>
      <c r="FWN469" s="2"/>
      <c r="FWO469" s="3"/>
      <c r="FWP469" s="3"/>
      <c r="FWQ469" s="1"/>
      <c r="FWR469" s="3"/>
      <c r="FWS469" s="2"/>
      <c r="FWT469" s="3"/>
      <c r="FWU469" s="3"/>
      <c r="FWV469" s="1"/>
      <c r="FWW469" s="3"/>
      <c r="FWX469" s="2"/>
      <c r="FWY469" s="3"/>
      <c r="FWZ469" s="3"/>
      <c r="FXA469" s="1"/>
      <c r="FXB469" s="3"/>
      <c r="FXC469" s="2"/>
      <c r="FXD469" s="3"/>
      <c r="FXE469" s="3"/>
      <c r="FXF469" s="1"/>
      <c r="FXG469" s="3"/>
      <c r="FXH469" s="2"/>
      <c r="FXI469" s="3"/>
      <c r="FXJ469" s="3"/>
      <c r="FXK469" s="1"/>
      <c r="FXL469" s="3"/>
      <c r="FXM469" s="2"/>
      <c r="FXN469" s="3"/>
      <c r="FXO469" s="3"/>
      <c r="FXP469" s="1"/>
      <c r="FXQ469" s="3"/>
      <c r="FXR469" s="2"/>
      <c r="FXS469" s="3"/>
      <c r="FXT469" s="3"/>
      <c r="FXU469" s="1"/>
      <c r="FXV469" s="3"/>
      <c r="FXW469" s="2"/>
      <c r="FXX469" s="3"/>
      <c r="FXY469" s="3"/>
      <c r="FXZ469" s="1"/>
      <c r="FYA469" s="3"/>
      <c r="FYB469" s="2"/>
      <c r="FYC469" s="3"/>
      <c r="FYD469" s="3"/>
      <c r="FYE469" s="1"/>
      <c r="FYF469" s="3"/>
      <c r="FYG469" s="2"/>
      <c r="FYH469" s="3"/>
      <c r="FYI469" s="3"/>
      <c r="FYJ469" s="1"/>
      <c r="FYK469" s="3"/>
      <c r="FYL469" s="2"/>
      <c r="FYM469" s="3"/>
      <c r="FYN469" s="3"/>
      <c r="FYO469" s="1"/>
      <c r="FYP469" s="3"/>
      <c r="FYQ469" s="2"/>
      <c r="FYR469" s="3"/>
      <c r="FYS469" s="3"/>
      <c r="FYT469" s="1"/>
      <c r="FYU469" s="3"/>
      <c r="FYV469" s="2"/>
      <c r="FYW469" s="3"/>
      <c r="FYX469" s="3"/>
      <c r="FYY469" s="1"/>
      <c r="FYZ469" s="3"/>
      <c r="FZA469" s="2"/>
      <c r="FZB469" s="3"/>
      <c r="FZC469" s="3"/>
      <c r="FZD469" s="1"/>
      <c r="FZE469" s="3"/>
      <c r="FZF469" s="2"/>
      <c r="FZG469" s="3"/>
      <c r="FZH469" s="3"/>
      <c r="FZI469" s="1"/>
      <c r="FZJ469" s="3"/>
      <c r="FZK469" s="2"/>
      <c r="FZL469" s="3"/>
      <c r="FZM469" s="3"/>
      <c r="FZN469" s="1"/>
      <c r="FZO469" s="3"/>
      <c r="FZP469" s="2"/>
      <c r="FZQ469" s="3"/>
      <c r="FZR469" s="3"/>
      <c r="FZS469" s="1"/>
      <c r="FZT469" s="3"/>
      <c r="FZU469" s="2"/>
      <c r="FZV469" s="3"/>
      <c r="FZW469" s="3"/>
      <c r="FZX469" s="1"/>
      <c r="FZY469" s="3"/>
      <c r="FZZ469" s="2"/>
      <c r="GAA469" s="3"/>
      <c r="GAB469" s="3"/>
      <c r="GAC469" s="1"/>
      <c r="GAD469" s="3"/>
      <c r="GAE469" s="2"/>
      <c r="GAF469" s="3"/>
      <c r="GAG469" s="3"/>
      <c r="GAH469" s="1"/>
      <c r="GAI469" s="3"/>
      <c r="GAJ469" s="2"/>
      <c r="GAK469" s="3"/>
      <c r="GAL469" s="3"/>
      <c r="GAM469" s="1"/>
      <c r="GAN469" s="3"/>
      <c r="GAO469" s="2"/>
      <c r="GAP469" s="3"/>
      <c r="GAQ469" s="3"/>
      <c r="GAR469" s="1"/>
      <c r="GAS469" s="3"/>
      <c r="GAT469" s="2"/>
      <c r="GAU469" s="3"/>
      <c r="GAV469" s="3"/>
      <c r="GAW469" s="1"/>
      <c r="GAX469" s="3"/>
      <c r="GAY469" s="2"/>
      <c r="GAZ469" s="3"/>
      <c r="GBA469" s="3"/>
      <c r="GBB469" s="1"/>
      <c r="GBC469" s="3"/>
      <c r="GBD469" s="2"/>
      <c r="GBE469" s="3"/>
      <c r="GBF469" s="3"/>
      <c r="GBG469" s="1"/>
      <c r="GBH469" s="3"/>
      <c r="GBI469" s="2"/>
      <c r="GBJ469" s="3"/>
      <c r="GBK469" s="3"/>
      <c r="GBL469" s="1"/>
      <c r="GBM469" s="3"/>
      <c r="GBN469" s="2"/>
      <c r="GBO469" s="3"/>
      <c r="GBP469" s="3"/>
      <c r="GBQ469" s="1"/>
      <c r="GBR469" s="3"/>
      <c r="GBS469" s="2"/>
      <c r="GBT469" s="3"/>
      <c r="GBU469" s="3"/>
      <c r="GBV469" s="1"/>
      <c r="GBW469" s="3"/>
      <c r="GBX469" s="2"/>
      <c r="GBY469" s="3"/>
      <c r="GBZ469" s="3"/>
      <c r="GCA469" s="1"/>
      <c r="GCB469" s="3"/>
      <c r="GCC469" s="2"/>
      <c r="GCD469" s="3"/>
      <c r="GCE469" s="3"/>
      <c r="GCF469" s="1"/>
      <c r="GCG469" s="3"/>
      <c r="GCH469" s="2"/>
      <c r="GCI469" s="3"/>
      <c r="GCJ469" s="3"/>
      <c r="GCK469" s="1"/>
      <c r="GCL469" s="3"/>
      <c r="GCM469" s="2"/>
      <c r="GCN469" s="3"/>
      <c r="GCO469" s="3"/>
      <c r="GCP469" s="1"/>
      <c r="GCQ469" s="3"/>
      <c r="GCR469" s="2"/>
      <c r="GCS469" s="3"/>
      <c r="GCT469" s="3"/>
      <c r="GCU469" s="1"/>
      <c r="GCV469" s="3"/>
      <c r="GCW469" s="2"/>
      <c r="GCX469" s="3"/>
      <c r="GCY469" s="3"/>
      <c r="GCZ469" s="1"/>
      <c r="GDA469" s="3"/>
      <c r="GDB469" s="2"/>
      <c r="GDC469" s="3"/>
      <c r="GDD469" s="3"/>
      <c r="GDE469" s="1"/>
      <c r="GDF469" s="3"/>
      <c r="GDG469" s="2"/>
      <c r="GDH469" s="3"/>
      <c r="GDI469" s="3"/>
      <c r="GDJ469" s="1"/>
      <c r="GDK469" s="3"/>
      <c r="GDL469" s="2"/>
      <c r="GDM469" s="3"/>
      <c r="GDN469" s="3"/>
      <c r="GDO469" s="1"/>
      <c r="GDP469" s="3"/>
      <c r="GDQ469" s="2"/>
      <c r="GDR469" s="3"/>
      <c r="GDS469" s="3"/>
      <c r="GDT469" s="1"/>
      <c r="GDU469" s="3"/>
      <c r="GDV469" s="2"/>
      <c r="GDW469" s="3"/>
      <c r="GDX469" s="3"/>
      <c r="GDY469" s="1"/>
      <c r="GDZ469" s="3"/>
      <c r="GEA469" s="2"/>
      <c r="GEB469" s="3"/>
      <c r="GEC469" s="3"/>
      <c r="GED469" s="1"/>
      <c r="GEE469" s="3"/>
      <c r="GEF469" s="2"/>
      <c r="GEG469" s="3"/>
      <c r="GEH469" s="3"/>
      <c r="GEI469" s="1"/>
      <c r="GEJ469" s="3"/>
      <c r="GEK469" s="2"/>
      <c r="GEL469" s="3"/>
      <c r="GEM469" s="3"/>
      <c r="GEN469" s="1"/>
      <c r="GEO469" s="3"/>
      <c r="GEP469" s="2"/>
      <c r="GEQ469" s="3"/>
      <c r="GER469" s="3"/>
      <c r="GES469" s="1"/>
      <c r="GET469" s="3"/>
      <c r="GEU469" s="2"/>
      <c r="GEV469" s="3"/>
      <c r="GEW469" s="3"/>
      <c r="GEX469" s="1"/>
      <c r="GEY469" s="3"/>
      <c r="GEZ469" s="2"/>
      <c r="GFA469" s="3"/>
      <c r="GFB469" s="3"/>
      <c r="GFC469" s="1"/>
      <c r="GFD469" s="3"/>
      <c r="GFE469" s="2"/>
      <c r="GFF469" s="3"/>
      <c r="GFG469" s="3"/>
      <c r="GFH469" s="1"/>
      <c r="GFI469" s="3"/>
      <c r="GFJ469" s="2"/>
      <c r="GFK469" s="3"/>
      <c r="GFL469" s="3"/>
      <c r="GFM469" s="1"/>
      <c r="GFN469" s="3"/>
      <c r="GFO469" s="2"/>
      <c r="GFP469" s="3"/>
      <c r="GFQ469" s="3"/>
      <c r="GFR469" s="1"/>
      <c r="GFS469" s="3"/>
      <c r="GFT469" s="2"/>
      <c r="GFU469" s="3"/>
      <c r="GFV469" s="3"/>
      <c r="GFW469" s="1"/>
      <c r="GFX469" s="3"/>
      <c r="GFY469" s="2"/>
      <c r="GFZ469" s="3"/>
      <c r="GGA469" s="3"/>
      <c r="GGB469" s="1"/>
      <c r="GGC469" s="3"/>
      <c r="GGD469" s="2"/>
      <c r="GGE469" s="3"/>
      <c r="GGF469" s="3"/>
      <c r="GGG469" s="1"/>
      <c r="GGH469" s="3"/>
      <c r="GGI469" s="2"/>
      <c r="GGJ469" s="3"/>
      <c r="GGK469" s="3"/>
      <c r="GGL469" s="1"/>
      <c r="GGM469" s="3"/>
      <c r="GGN469" s="2"/>
      <c r="GGO469" s="3"/>
      <c r="GGP469" s="3"/>
      <c r="GGQ469" s="1"/>
      <c r="GGR469" s="3"/>
      <c r="GGS469" s="2"/>
      <c r="GGT469" s="3"/>
      <c r="GGU469" s="3"/>
      <c r="GGV469" s="1"/>
      <c r="GGW469" s="3"/>
      <c r="GGX469" s="2"/>
      <c r="GGY469" s="3"/>
      <c r="GGZ469" s="3"/>
      <c r="GHA469" s="1"/>
      <c r="GHB469" s="3"/>
      <c r="GHC469" s="2"/>
      <c r="GHD469" s="3"/>
      <c r="GHE469" s="3"/>
      <c r="GHF469" s="1"/>
      <c r="GHG469" s="3"/>
      <c r="GHH469" s="2"/>
      <c r="GHI469" s="3"/>
      <c r="GHJ469" s="3"/>
      <c r="GHK469" s="1"/>
      <c r="GHL469" s="3"/>
      <c r="GHM469" s="2"/>
      <c r="GHN469" s="3"/>
      <c r="GHO469" s="3"/>
      <c r="GHP469" s="1"/>
      <c r="GHQ469" s="3"/>
      <c r="GHR469" s="2"/>
      <c r="GHS469" s="3"/>
      <c r="GHT469" s="3"/>
      <c r="GHU469" s="1"/>
      <c r="GHV469" s="3"/>
      <c r="GHW469" s="2"/>
      <c r="GHX469" s="3"/>
      <c r="GHY469" s="3"/>
      <c r="GHZ469" s="1"/>
      <c r="GIA469" s="3"/>
      <c r="GIB469" s="2"/>
      <c r="GIC469" s="3"/>
      <c r="GID469" s="3"/>
      <c r="GIE469" s="1"/>
      <c r="GIF469" s="3"/>
      <c r="GIG469" s="2"/>
      <c r="GIH469" s="3"/>
      <c r="GII469" s="3"/>
      <c r="GIJ469" s="1"/>
      <c r="GIK469" s="3"/>
      <c r="GIL469" s="2"/>
      <c r="GIM469" s="3"/>
      <c r="GIN469" s="3"/>
      <c r="GIO469" s="1"/>
      <c r="GIP469" s="3"/>
      <c r="GIQ469" s="2"/>
      <c r="GIR469" s="3"/>
      <c r="GIS469" s="3"/>
      <c r="GIT469" s="1"/>
      <c r="GIU469" s="3"/>
      <c r="GIV469" s="2"/>
      <c r="GIW469" s="3"/>
      <c r="GIX469" s="3"/>
      <c r="GIY469" s="1"/>
      <c r="GIZ469" s="3"/>
      <c r="GJA469" s="2"/>
      <c r="GJB469" s="3"/>
      <c r="GJC469" s="3"/>
      <c r="GJD469" s="1"/>
      <c r="GJE469" s="3"/>
      <c r="GJF469" s="2"/>
      <c r="GJG469" s="3"/>
      <c r="GJH469" s="3"/>
      <c r="GJI469" s="1"/>
      <c r="GJJ469" s="3"/>
      <c r="GJK469" s="2"/>
      <c r="GJL469" s="3"/>
      <c r="GJM469" s="3"/>
      <c r="GJN469" s="1"/>
      <c r="GJO469" s="3"/>
      <c r="GJP469" s="2"/>
      <c r="GJQ469" s="3"/>
      <c r="GJR469" s="3"/>
      <c r="GJS469" s="1"/>
      <c r="GJT469" s="3"/>
      <c r="GJU469" s="2"/>
      <c r="GJV469" s="3"/>
      <c r="GJW469" s="3"/>
      <c r="GJX469" s="1"/>
      <c r="GJY469" s="3"/>
      <c r="GJZ469" s="2"/>
      <c r="GKA469" s="3"/>
      <c r="GKB469" s="3"/>
      <c r="GKC469" s="1"/>
      <c r="GKD469" s="3"/>
      <c r="GKE469" s="2"/>
      <c r="GKF469" s="3"/>
      <c r="GKG469" s="3"/>
      <c r="GKH469" s="1"/>
      <c r="GKI469" s="3"/>
      <c r="GKJ469" s="2"/>
      <c r="GKK469" s="3"/>
      <c r="GKL469" s="3"/>
      <c r="GKM469" s="1"/>
      <c r="GKN469" s="3"/>
      <c r="GKO469" s="2"/>
      <c r="GKP469" s="3"/>
      <c r="GKQ469" s="3"/>
      <c r="GKR469" s="1"/>
      <c r="GKS469" s="3"/>
      <c r="GKT469" s="2"/>
      <c r="GKU469" s="3"/>
      <c r="GKV469" s="3"/>
      <c r="GKW469" s="1"/>
      <c r="GKX469" s="3"/>
      <c r="GKY469" s="2"/>
      <c r="GKZ469" s="3"/>
      <c r="GLA469" s="3"/>
      <c r="GLB469" s="1"/>
      <c r="GLC469" s="3"/>
      <c r="GLD469" s="2"/>
      <c r="GLE469" s="3"/>
      <c r="GLF469" s="3"/>
      <c r="GLG469" s="1"/>
      <c r="GLH469" s="3"/>
      <c r="GLI469" s="2"/>
      <c r="GLJ469" s="3"/>
      <c r="GLK469" s="3"/>
      <c r="GLL469" s="1"/>
      <c r="GLM469" s="3"/>
      <c r="GLN469" s="2"/>
      <c r="GLO469" s="3"/>
      <c r="GLP469" s="3"/>
      <c r="GLQ469" s="1"/>
      <c r="GLR469" s="3"/>
      <c r="GLS469" s="2"/>
      <c r="GLT469" s="3"/>
      <c r="GLU469" s="3"/>
      <c r="GLV469" s="1"/>
      <c r="GLW469" s="3"/>
      <c r="GLX469" s="2"/>
      <c r="GLY469" s="3"/>
      <c r="GLZ469" s="3"/>
      <c r="GMA469" s="1"/>
      <c r="GMB469" s="3"/>
      <c r="GMC469" s="2"/>
      <c r="GMD469" s="3"/>
      <c r="GME469" s="3"/>
      <c r="GMF469" s="1"/>
      <c r="GMG469" s="3"/>
      <c r="GMH469" s="2"/>
      <c r="GMI469" s="3"/>
      <c r="GMJ469" s="3"/>
      <c r="GMK469" s="1"/>
      <c r="GML469" s="3"/>
      <c r="GMM469" s="2"/>
      <c r="GMN469" s="3"/>
      <c r="GMO469" s="3"/>
      <c r="GMP469" s="1"/>
      <c r="GMQ469" s="3"/>
      <c r="GMR469" s="2"/>
      <c r="GMS469" s="3"/>
      <c r="GMT469" s="3"/>
      <c r="GMU469" s="1"/>
      <c r="GMV469" s="3"/>
      <c r="GMW469" s="2"/>
      <c r="GMX469" s="3"/>
      <c r="GMY469" s="3"/>
      <c r="GMZ469" s="1"/>
      <c r="GNA469" s="3"/>
      <c r="GNB469" s="2"/>
      <c r="GNC469" s="3"/>
      <c r="GND469" s="3"/>
      <c r="GNE469" s="1"/>
      <c r="GNF469" s="3"/>
      <c r="GNG469" s="2"/>
      <c r="GNH469" s="3"/>
      <c r="GNI469" s="3"/>
      <c r="GNJ469" s="1"/>
      <c r="GNK469" s="3"/>
      <c r="GNL469" s="2"/>
      <c r="GNM469" s="3"/>
      <c r="GNN469" s="3"/>
      <c r="GNO469" s="1"/>
      <c r="GNP469" s="3"/>
      <c r="GNQ469" s="2"/>
      <c r="GNR469" s="3"/>
      <c r="GNS469" s="3"/>
      <c r="GNT469" s="1"/>
      <c r="GNU469" s="3"/>
      <c r="GNV469" s="2"/>
      <c r="GNW469" s="3"/>
      <c r="GNX469" s="3"/>
      <c r="GNY469" s="1"/>
      <c r="GNZ469" s="3"/>
      <c r="GOA469" s="2"/>
      <c r="GOB469" s="3"/>
      <c r="GOC469" s="3"/>
      <c r="GOD469" s="1"/>
      <c r="GOE469" s="3"/>
      <c r="GOF469" s="2"/>
      <c r="GOG469" s="3"/>
      <c r="GOH469" s="3"/>
      <c r="GOI469" s="1"/>
      <c r="GOJ469" s="3"/>
      <c r="GOK469" s="2"/>
      <c r="GOL469" s="3"/>
      <c r="GOM469" s="3"/>
      <c r="GON469" s="1"/>
      <c r="GOO469" s="3"/>
      <c r="GOP469" s="2"/>
      <c r="GOQ469" s="3"/>
      <c r="GOR469" s="3"/>
      <c r="GOS469" s="1"/>
      <c r="GOT469" s="3"/>
      <c r="GOU469" s="2"/>
      <c r="GOV469" s="3"/>
      <c r="GOW469" s="3"/>
      <c r="GOX469" s="1"/>
      <c r="GOY469" s="3"/>
      <c r="GOZ469" s="2"/>
      <c r="GPA469" s="3"/>
      <c r="GPB469" s="3"/>
      <c r="GPC469" s="1"/>
      <c r="GPD469" s="3"/>
      <c r="GPE469" s="2"/>
      <c r="GPF469" s="3"/>
      <c r="GPG469" s="3"/>
      <c r="GPH469" s="1"/>
      <c r="GPI469" s="3"/>
      <c r="GPJ469" s="2"/>
      <c r="GPK469" s="3"/>
      <c r="GPL469" s="3"/>
      <c r="GPM469" s="1"/>
      <c r="GPN469" s="3"/>
      <c r="GPO469" s="2"/>
      <c r="GPP469" s="3"/>
      <c r="GPQ469" s="3"/>
      <c r="GPR469" s="1"/>
      <c r="GPS469" s="3"/>
      <c r="GPT469" s="2"/>
      <c r="GPU469" s="3"/>
      <c r="GPV469" s="3"/>
      <c r="GPW469" s="1"/>
      <c r="GPX469" s="3"/>
      <c r="GPY469" s="2"/>
      <c r="GPZ469" s="3"/>
      <c r="GQA469" s="3"/>
      <c r="GQB469" s="1"/>
      <c r="GQC469" s="3"/>
      <c r="GQD469" s="2"/>
      <c r="GQE469" s="3"/>
      <c r="GQF469" s="3"/>
      <c r="GQG469" s="1"/>
      <c r="GQH469" s="3"/>
      <c r="GQI469" s="2"/>
      <c r="GQJ469" s="3"/>
      <c r="GQK469" s="3"/>
      <c r="GQL469" s="1"/>
      <c r="GQM469" s="3"/>
      <c r="GQN469" s="2"/>
      <c r="GQO469" s="3"/>
      <c r="GQP469" s="3"/>
      <c r="GQQ469" s="1"/>
      <c r="GQR469" s="3"/>
      <c r="GQS469" s="2"/>
      <c r="GQT469" s="3"/>
      <c r="GQU469" s="3"/>
      <c r="GQV469" s="1"/>
      <c r="GQW469" s="3"/>
      <c r="GQX469" s="2"/>
      <c r="GQY469" s="3"/>
      <c r="GQZ469" s="3"/>
      <c r="GRA469" s="1"/>
      <c r="GRB469" s="3"/>
      <c r="GRC469" s="2"/>
      <c r="GRD469" s="3"/>
      <c r="GRE469" s="3"/>
      <c r="GRF469" s="1"/>
      <c r="GRG469" s="3"/>
      <c r="GRH469" s="2"/>
      <c r="GRI469" s="3"/>
      <c r="GRJ469" s="3"/>
      <c r="GRK469" s="1"/>
      <c r="GRL469" s="3"/>
      <c r="GRM469" s="2"/>
      <c r="GRN469" s="3"/>
      <c r="GRO469" s="3"/>
      <c r="GRP469" s="1"/>
      <c r="GRQ469" s="3"/>
      <c r="GRR469" s="2"/>
      <c r="GRS469" s="3"/>
      <c r="GRT469" s="3"/>
      <c r="GRU469" s="1"/>
      <c r="GRV469" s="3"/>
      <c r="GRW469" s="2"/>
      <c r="GRX469" s="3"/>
      <c r="GRY469" s="3"/>
      <c r="GRZ469" s="1"/>
      <c r="GSA469" s="3"/>
      <c r="GSB469" s="2"/>
      <c r="GSC469" s="3"/>
      <c r="GSD469" s="3"/>
      <c r="GSE469" s="1"/>
      <c r="GSF469" s="3"/>
      <c r="GSG469" s="2"/>
      <c r="GSH469" s="3"/>
      <c r="GSI469" s="3"/>
      <c r="GSJ469" s="1"/>
      <c r="GSK469" s="3"/>
      <c r="GSL469" s="2"/>
      <c r="GSM469" s="3"/>
      <c r="GSN469" s="3"/>
      <c r="GSO469" s="1"/>
      <c r="GSP469" s="3"/>
      <c r="GSQ469" s="2"/>
      <c r="GSR469" s="3"/>
      <c r="GSS469" s="3"/>
      <c r="GST469" s="1"/>
      <c r="GSU469" s="3"/>
      <c r="GSV469" s="2"/>
      <c r="GSW469" s="3"/>
      <c r="GSX469" s="3"/>
      <c r="GSY469" s="1"/>
      <c r="GSZ469" s="3"/>
      <c r="GTA469" s="2"/>
      <c r="GTB469" s="3"/>
      <c r="GTC469" s="3"/>
      <c r="GTD469" s="1"/>
      <c r="GTE469" s="3"/>
      <c r="GTF469" s="2"/>
      <c r="GTG469" s="3"/>
      <c r="GTH469" s="3"/>
      <c r="GTI469" s="1"/>
      <c r="GTJ469" s="3"/>
      <c r="GTK469" s="2"/>
      <c r="GTL469" s="3"/>
      <c r="GTM469" s="3"/>
      <c r="GTN469" s="1"/>
      <c r="GTO469" s="3"/>
      <c r="GTP469" s="2"/>
      <c r="GTQ469" s="3"/>
      <c r="GTR469" s="3"/>
      <c r="GTS469" s="1"/>
      <c r="GTT469" s="3"/>
      <c r="GTU469" s="2"/>
      <c r="GTV469" s="3"/>
      <c r="GTW469" s="3"/>
      <c r="GTX469" s="1"/>
      <c r="GTY469" s="3"/>
      <c r="GTZ469" s="2"/>
      <c r="GUA469" s="3"/>
      <c r="GUB469" s="3"/>
      <c r="GUC469" s="1"/>
      <c r="GUD469" s="3"/>
      <c r="GUE469" s="2"/>
      <c r="GUF469" s="3"/>
      <c r="GUG469" s="3"/>
      <c r="GUH469" s="1"/>
      <c r="GUI469" s="3"/>
      <c r="GUJ469" s="2"/>
      <c r="GUK469" s="3"/>
      <c r="GUL469" s="3"/>
      <c r="GUM469" s="1"/>
      <c r="GUN469" s="3"/>
      <c r="GUO469" s="2"/>
      <c r="GUP469" s="3"/>
      <c r="GUQ469" s="3"/>
      <c r="GUR469" s="1"/>
      <c r="GUS469" s="3"/>
      <c r="GUT469" s="2"/>
      <c r="GUU469" s="3"/>
      <c r="GUV469" s="3"/>
      <c r="GUW469" s="1"/>
      <c r="GUX469" s="3"/>
      <c r="GUY469" s="2"/>
      <c r="GUZ469" s="3"/>
      <c r="GVA469" s="3"/>
      <c r="GVB469" s="1"/>
      <c r="GVC469" s="3"/>
      <c r="GVD469" s="2"/>
      <c r="GVE469" s="3"/>
      <c r="GVF469" s="3"/>
      <c r="GVG469" s="1"/>
      <c r="GVH469" s="3"/>
      <c r="GVI469" s="2"/>
      <c r="GVJ469" s="3"/>
      <c r="GVK469" s="3"/>
      <c r="GVL469" s="1"/>
      <c r="GVM469" s="3"/>
      <c r="GVN469" s="2"/>
      <c r="GVO469" s="3"/>
      <c r="GVP469" s="3"/>
      <c r="GVQ469" s="1"/>
      <c r="GVR469" s="3"/>
      <c r="GVS469" s="2"/>
      <c r="GVT469" s="3"/>
      <c r="GVU469" s="3"/>
      <c r="GVV469" s="1"/>
      <c r="GVW469" s="3"/>
      <c r="GVX469" s="2"/>
      <c r="GVY469" s="3"/>
      <c r="GVZ469" s="3"/>
      <c r="GWA469" s="1"/>
      <c r="GWB469" s="3"/>
      <c r="GWC469" s="2"/>
      <c r="GWD469" s="3"/>
      <c r="GWE469" s="3"/>
      <c r="GWF469" s="1"/>
      <c r="GWG469" s="3"/>
      <c r="GWH469" s="2"/>
      <c r="GWI469" s="3"/>
      <c r="GWJ469" s="3"/>
      <c r="GWK469" s="1"/>
      <c r="GWL469" s="3"/>
      <c r="GWM469" s="2"/>
      <c r="GWN469" s="3"/>
      <c r="GWO469" s="3"/>
      <c r="GWP469" s="1"/>
      <c r="GWQ469" s="3"/>
      <c r="GWR469" s="2"/>
      <c r="GWS469" s="3"/>
      <c r="GWT469" s="3"/>
      <c r="GWU469" s="1"/>
      <c r="GWV469" s="3"/>
      <c r="GWW469" s="2"/>
      <c r="GWX469" s="3"/>
      <c r="GWY469" s="3"/>
      <c r="GWZ469" s="1"/>
      <c r="GXA469" s="3"/>
      <c r="GXB469" s="2"/>
      <c r="GXC469" s="3"/>
      <c r="GXD469" s="3"/>
      <c r="GXE469" s="1"/>
      <c r="GXF469" s="3"/>
      <c r="GXG469" s="2"/>
      <c r="GXH469" s="3"/>
      <c r="GXI469" s="3"/>
      <c r="GXJ469" s="1"/>
      <c r="GXK469" s="3"/>
      <c r="GXL469" s="2"/>
      <c r="GXM469" s="3"/>
      <c r="GXN469" s="3"/>
      <c r="GXO469" s="1"/>
      <c r="GXP469" s="3"/>
      <c r="GXQ469" s="2"/>
      <c r="GXR469" s="3"/>
      <c r="GXS469" s="3"/>
      <c r="GXT469" s="1"/>
      <c r="GXU469" s="3"/>
      <c r="GXV469" s="2"/>
      <c r="GXW469" s="3"/>
      <c r="GXX469" s="3"/>
      <c r="GXY469" s="1"/>
      <c r="GXZ469" s="3"/>
      <c r="GYA469" s="2"/>
      <c r="GYB469" s="3"/>
      <c r="GYC469" s="3"/>
      <c r="GYD469" s="1"/>
      <c r="GYE469" s="3"/>
      <c r="GYF469" s="2"/>
      <c r="GYG469" s="3"/>
      <c r="GYH469" s="3"/>
      <c r="GYI469" s="1"/>
      <c r="GYJ469" s="3"/>
      <c r="GYK469" s="2"/>
      <c r="GYL469" s="3"/>
      <c r="GYM469" s="3"/>
      <c r="GYN469" s="1"/>
      <c r="GYO469" s="3"/>
      <c r="GYP469" s="2"/>
      <c r="GYQ469" s="3"/>
      <c r="GYR469" s="3"/>
      <c r="GYS469" s="1"/>
      <c r="GYT469" s="3"/>
      <c r="GYU469" s="2"/>
      <c r="GYV469" s="3"/>
      <c r="GYW469" s="3"/>
      <c r="GYX469" s="1"/>
      <c r="GYY469" s="3"/>
      <c r="GYZ469" s="2"/>
      <c r="GZA469" s="3"/>
      <c r="GZB469" s="3"/>
      <c r="GZC469" s="1"/>
      <c r="GZD469" s="3"/>
      <c r="GZE469" s="2"/>
      <c r="GZF469" s="3"/>
      <c r="GZG469" s="3"/>
      <c r="GZH469" s="1"/>
      <c r="GZI469" s="3"/>
      <c r="GZJ469" s="2"/>
      <c r="GZK469" s="3"/>
      <c r="GZL469" s="3"/>
      <c r="GZM469" s="1"/>
      <c r="GZN469" s="3"/>
      <c r="GZO469" s="2"/>
      <c r="GZP469" s="3"/>
      <c r="GZQ469" s="3"/>
      <c r="GZR469" s="1"/>
      <c r="GZS469" s="3"/>
      <c r="GZT469" s="2"/>
      <c r="GZU469" s="3"/>
      <c r="GZV469" s="3"/>
      <c r="GZW469" s="1"/>
      <c r="GZX469" s="3"/>
      <c r="GZY469" s="2"/>
      <c r="GZZ469" s="3"/>
      <c r="HAA469" s="3"/>
      <c r="HAB469" s="1"/>
      <c r="HAC469" s="3"/>
      <c r="HAD469" s="2"/>
      <c r="HAE469" s="3"/>
      <c r="HAF469" s="3"/>
      <c r="HAG469" s="1"/>
      <c r="HAH469" s="3"/>
      <c r="HAI469" s="2"/>
      <c r="HAJ469" s="3"/>
      <c r="HAK469" s="3"/>
      <c r="HAL469" s="1"/>
      <c r="HAM469" s="3"/>
      <c r="HAN469" s="2"/>
      <c r="HAO469" s="3"/>
      <c r="HAP469" s="3"/>
      <c r="HAQ469" s="1"/>
      <c r="HAR469" s="3"/>
      <c r="HAS469" s="2"/>
      <c r="HAT469" s="3"/>
      <c r="HAU469" s="3"/>
      <c r="HAV469" s="1"/>
      <c r="HAW469" s="3"/>
      <c r="HAX469" s="2"/>
      <c r="HAY469" s="3"/>
      <c r="HAZ469" s="3"/>
      <c r="HBA469" s="1"/>
      <c r="HBB469" s="3"/>
      <c r="HBC469" s="2"/>
      <c r="HBD469" s="3"/>
      <c r="HBE469" s="3"/>
      <c r="HBF469" s="1"/>
      <c r="HBG469" s="3"/>
      <c r="HBH469" s="2"/>
      <c r="HBI469" s="3"/>
      <c r="HBJ469" s="3"/>
      <c r="HBK469" s="1"/>
      <c r="HBL469" s="3"/>
      <c r="HBM469" s="2"/>
      <c r="HBN469" s="3"/>
      <c r="HBO469" s="3"/>
      <c r="HBP469" s="1"/>
      <c r="HBQ469" s="3"/>
      <c r="HBR469" s="2"/>
      <c r="HBS469" s="3"/>
      <c r="HBT469" s="3"/>
      <c r="HBU469" s="1"/>
      <c r="HBV469" s="3"/>
      <c r="HBW469" s="2"/>
      <c r="HBX469" s="3"/>
      <c r="HBY469" s="3"/>
      <c r="HBZ469" s="1"/>
      <c r="HCA469" s="3"/>
      <c r="HCB469" s="2"/>
      <c r="HCC469" s="3"/>
      <c r="HCD469" s="3"/>
      <c r="HCE469" s="1"/>
      <c r="HCF469" s="3"/>
      <c r="HCG469" s="2"/>
      <c r="HCH469" s="3"/>
      <c r="HCI469" s="3"/>
      <c r="HCJ469" s="1"/>
      <c r="HCK469" s="3"/>
      <c r="HCL469" s="2"/>
      <c r="HCM469" s="3"/>
      <c r="HCN469" s="3"/>
      <c r="HCO469" s="1"/>
      <c r="HCP469" s="3"/>
      <c r="HCQ469" s="2"/>
      <c r="HCR469" s="3"/>
      <c r="HCS469" s="3"/>
      <c r="HCT469" s="1"/>
      <c r="HCU469" s="3"/>
      <c r="HCV469" s="2"/>
      <c r="HCW469" s="3"/>
      <c r="HCX469" s="3"/>
      <c r="HCY469" s="1"/>
      <c r="HCZ469" s="3"/>
      <c r="HDA469" s="2"/>
      <c r="HDB469" s="3"/>
      <c r="HDC469" s="3"/>
      <c r="HDD469" s="1"/>
      <c r="HDE469" s="3"/>
      <c r="HDF469" s="2"/>
      <c r="HDG469" s="3"/>
      <c r="HDH469" s="3"/>
      <c r="HDI469" s="1"/>
      <c r="HDJ469" s="3"/>
      <c r="HDK469" s="2"/>
      <c r="HDL469" s="3"/>
      <c r="HDM469" s="3"/>
      <c r="HDN469" s="1"/>
      <c r="HDO469" s="3"/>
      <c r="HDP469" s="2"/>
      <c r="HDQ469" s="3"/>
      <c r="HDR469" s="3"/>
      <c r="HDS469" s="1"/>
      <c r="HDT469" s="3"/>
      <c r="HDU469" s="2"/>
      <c r="HDV469" s="3"/>
      <c r="HDW469" s="3"/>
      <c r="HDX469" s="1"/>
      <c r="HDY469" s="3"/>
      <c r="HDZ469" s="2"/>
      <c r="HEA469" s="3"/>
      <c r="HEB469" s="3"/>
      <c r="HEC469" s="1"/>
      <c r="HED469" s="3"/>
      <c r="HEE469" s="2"/>
      <c r="HEF469" s="3"/>
      <c r="HEG469" s="3"/>
      <c r="HEH469" s="1"/>
      <c r="HEI469" s="3"/>
      <c r="HEJ469" s="2"/>
      <c r="HEK469" s="3"/>
      <c r="HEL469" s="3"/>
      <c r="HEM469" s="1"/>
      <c r="HEN469" s="3"/>
      <c r="HEO469" s="2"/>
      <c r="HEP469" s="3"/>
      <c r="HEQ469" s="3"/>
      <c r="HER469" s="1"/>
      <c r="HES469" s="3"/>
      <c r="HET469" s="2"/>
      <c r="HEU469" s="3"/>
      <c r="HEV469" s="3"/>
      <c r="HEW469" s="1"/>
      <c r="HEX469" s="3"/>
      <c r="HEY469" s="2"/>
      <c r="HEZ469" s="3"/>
      <c r="HFA469" s="3"/>
      <c r="HFB469" s="1"/>
      <c r="HFC469" s="3"/>
      <c r="HFD469" s="2"/>
      <c r="HFE469" s="3"/>
      <c r="HFF469" s="3"/>
      <c r="HFG469" s="1"/>
      <c r="HFH469" s="3"/>
      <c r="HFI469" s="2"/>
      <c r="HFJ469" s="3"/>
      <c r="HFK469" s="3"/>
      <c r="HFL469" s="1"/>
      <c r="HFM469" s="3"/>
      <c r="HFN469" s="2"/>
      <c r="HFO469" s="3"/>
      <c r="HFP469" s="3"/>
      <c r="HFQ469" s="1"/>
      <c r="HFR469" s="3"/>
      <c r="HFS469" s="2"/>
      <c r="HFT469" s="3"/>
      <c r="HFU469" s="3"/>
      <c r="HFV469" s="1"/>
      <c r="HFW469" s="3"/>
      <c r="HFX469" s="2"/>
      <c r="HFY469" s="3"/>
      <c r="HFZ469" s="3"/>
      <c r="HGA469" s="1"/>
      <c r="HGB469" s="3"/>
      <c r="HGC469" s="2"/>
      <c r="HGD469" s="3"/>
      <c r="HGE469" s="3"/>
      <c r="HGF469" s="1"/>
      <c r="HGG469" s="3"/>
      <c r="HGH469" s="2"/>
      <c r="HGI469" s="3"/>
      <c r="HGJ469" s="3"/>
      <c r="HGK469" s="1"/>
      <c r="HGL469" s="3"/>
      <c r="HGM469" s="2"/>
      <c r="HGN469" s="3"/>
      <c r="HGO469" s="3"/>
      <c r="HGP469" s="1"/>
      <c r="HGQ469" s="3"/>
      <c r="HGR469" s="2"/>
      <c r="HGS469" s="3"/>
      <c r="HGT469" s="3"/>
      <c r="HGU469" s="1"/>
      <c r="HGV469" s="3"/>
      <c r="HGW469" s="2"/>
      <c r="HGX469" s="3"/>
      <c r="HGY469" s="3"/>
      <c r="HGZ469" s="1"/>
      <c r="HHA469" s="3"/>
      <c r="HHB469" s="2"/>
      <c r="HHC469" s="3"/>
      <c r="HHD469" s="3"/>
      <c r="HHE469" s="1"/>
      <c r="HHF469" s="3"/>
      <c r="HHG469" s="2"/>
      <c r="HHH469" s="3"/>
      <c r="HHI469" s="3"/>
      <c r="HHJ469" s="1"/>
      <c r="HHK469" s="3"/>
      <c r="HHL469" s="2"/>
      <c r="HHM469" s="3"/>
      <c r="HHN469" s="3"/>
      <c r="HHO469" s="1"/>
      <c r="HHP469" s="3"/>
      <c r="HHQ469" s="2"/>
      <c r="HHR469" s="3"/>
      <c r="HHS469" s="3"/>
      <c r="HHT469" s="1"/>
      <c r="HHU469" s="3"/>
      <c r="HHV469" s="2"/>
      <c r="HHW469" s="3"/>
      <c r="HHX469" s="3"/>
      <c r="HHY469" s="1"/>
      <c r="HHZ469" s="3"/>
      <c r="HIA469" s="2"/>
      <c r="HIB469" s="3"/>
      <c r="HIC469" s="3"/>
      <c r="HID469" s="1"/>
      <c r="HIE469" s="3"/>
      <c r="HIF469" s="2"/>
      <c r="HIG469" s="3"/>
      <c r="HIH469" s="3"/>
      <c r="HII469" s="1"/>
      <c r="HIJ469" s="3"/>
      <c r="HIK469" s="2"/>
      <c r="HIL469" s="3"/>
      <c r="HIM469" s="3"/>
      <c r="HIN469" s="1"/>
      <c r="HIO469" s="3"/>
      <c r="HIP469" s="2"/>
      <c r="HIQ469" s="3"/>
      <c r="HIR469" s="3"/>
      <c r="HIS469" s="1"/>
      <c r="HIT469" s="3"/>
      <c r="HIU469" s="2"/>
      <c r="HIV469" s="3"/>
      <c r="HIW469" s="3"/>
      <c r="HIX469" s="1"/>
      <c r="HIY469" s="3"/>
      <c r="HIZ469" s="2"/>
      <c r="HJA469" s="3"/>
      <c r="HJB469" s="3"/>
      <c r="HJC469" s="1"/>
      <c r="HJD469" s="3"/>
      <c r="HJE469" s="2"/>
      <c r="HJF469" s="3"/>
      <c r="HJG469" s="3"/>
      <c r="HJH469" s="1"/>
      <c r="HJI469" s="3"/>
      <c r="HJJ469" s="2"/>
      <c r="HJK469" s="3"/>
      <c r="HJL469" s="3"/>
      <c r="HJM469" s="1"/>
      <c r="HJN469" s="3"/>
      <c r="HJO469" s="2"/>
      <c r="HJP469" s="3"/>
      <c r="HJQ469" s="3"/>
      <c r="HJR469" s="1"/>
      <c r="HJS469" s="3"/>
      <c r="HJT469" s="2"/>
      <c r="HJU469" s="3"/>
      <c r="HJV469" s="3"/>
      <c r="HJW469" s="1"/>
      <c r="HJX469" s="3"/>
      <c r="HJY469" s="2"/>
      <c r="HJZ469" s="3"/>
      <c r="HKA469" s="3"/>
      <c r="HKB469" s="1"/>
      <c r="HKC469" s="3"/>
      <c r="HKD469" s="2"/>
      <c r="HKE469" s="3"/>
      <c r="HKF469" s="3"/>
      <c r="HKG469" s="1"/>
      <c r="HKH469" s="3"/>
      <c r="HKI469" s="2"/>
      <c r="HKJ469" s="3"/>
      <c r="HKK469" s="3"/>
      <c r="HKL469" s="1"/>
      <c r="HKM469" s="3"/>
      <c r="HKN469" s="2"/>
      <c r="HKO469" s="3"/>
      <c r="HKP469" s="3"/>
      <c r="HKQ469" s="1"/>
      <c r="HKR469" s="3"/>
      <c r="HKS469" s="2"/>
      <c r="HKT469" s="3"/>
      <c r="HKU469" s="3"/>
      <c r="HKV469" s="1"/>
      <c r="HKW469" s="3"/>
      <c r="HKX469" s="2"/>
      <c r="HKY469" s="3"/>
      <c r="HKZ469" s="3"/>
      <c r="HLA469" s="1"/>
      <c r="HLB469" s="3"/>
      <c r="HLC469" s="2"/>
      <c r="HLD469" s="3"/>
      <c r="HLE469" s="3"/>
      <c r="HLF469" s="1"/>
      <c r="HLG469" s="3"/>
      <c r="HLH469" s="2"/>
      <c r="HLI469" s="3"/>
      <c r="HLJ469" s="3"/>
      <c r="HLK469" s="1"/>
      <c r="HLL469" s="3"/>
      <c r="HLM469" s="2"/>
      <c r="HLN469" s="3"/>
      <c r="HLO469" s="3"/>
      <c r="HLP469" s="1"/>
      <c r="HLQ469" s="3"/>
      <c r="HLR469" s="2"/>
      <c r="HLS469" s="3"/>
      <c r="HLT469" s="3"/>
      <c r="HLU469" s="1"/>
      <c r="HLV469" s="3"/>
      <c r="HLW469" s="2"/>
      <c r="HLX469" s="3"/>
      <c r="HLY469" s="3"/>
      <c r="HLZ469" s="1"/>
      <c r="HMA469" s="3"/>
      <c r="HMB469" s="2"/>
      <c r="HMC469" s="3"/>
      <c r="HMD469" s="3"/>
      <c r="HME469" s="1"/>
      <c r="HMF469" s="3"/>
      <c r="HMG469" s="2"/>
      <c r="HMH469" s="3"/>
      <c r="HMI469" s="3"/>
      <c r="HMJ469" s="1"/>
      <c r="HMK469" s="3"/>
      <c r="HML469" s="2"/>
      <c r="HMM469" s="3"/>
      <c r="HMN469" s="3"/>
      <c r="HMO469" s="1"/>
      <c r="HMP469" s="3"/>
      <c r="HMQ469" s="2"/>
      <c r="HMR469" s="3"/>
      <c r="HMS469" s="3"/>
      <c r="HMT469" s="1"/>
      <c r="HMU469" s="3"/>
      <c r="HMV469" s="2"/>
      <c r="HMW469" s="3"/>
      <c r="HMX469" s="3"/>
      <c r="HMY469" s="1"/>
      <c r="HMZ469" s="3"/>
      <c r="HNA469" s="2"/>
      <c r="HNB469" s="3"/>
      <c r="HNC469" s="3"/>
      <c r="HND469" s="1"/>
      <c r="HNE469" s="3"/>
      <c r="HNF469" s="2"/>
      <c r="HNG469" s="3"/>
      <c r="HNH469" s="3"/>
      <c r="HNI469" s="1"/>
      <c r="HNJ469" s="3"/>
      <c r="HNK469" s="2"/>
      <c r="HNL469" s="3"/>
      <c r="HNM469" s="3"/>
      <c r="HNN469" s="1"/>
      <c r="HNO469" s="3"/>
      <c r="HNP469" s="2"/>
      <c r="HNQ469" s="3"/>
      <c r="HNR469" s="3"/>
      <c r="HNS469" s="1"/>
      <c r="HNT469" s="3"/>
      <c r="HNU469" s="2"/>
      <c r="HNV469" s="3"/>
      <c r="HNW469" s="3"/>
      <c r="HNX469" s="1"/>
      <c r="HNY469" s="3"/>
      <c r="HNZ469" s="2"/>
      <c r="HOA469" s="3"/>
      <c r="HOB469" s="3"/>
      <c r="HOC469" s="1"/>
      <c r="HOD469" s="3"/>
      <c r="HOE469" s="2"/>
      <c r="HOF469" s="3"/>
      <c r="HOG469" s="3"/>
      <c r="HOH469" s="1"/>
      <c r="HOI469" s="3"/>
      <c r="HOJ469" s="2"/>
      <c r="HOK469" s="3"/>
      <c r="HOL469" s="3"/>
      <c r="HOM469" s="1"/>
      <c r="HON469" s="3"/>
      <c r="HOO469" s="2"/>
      <c r="HOP469" s="3"/>
      <c r="HOQ469" s="3"/>
      <c r="HOR469" s="1"/>
      <c r="HOS469" s="3"/>
      <c r="HOT469" s="2"/>
      <c r="HOU469" s="3"/>
      <c r="HOV469" s="3"/>
      <c r="HOW469" s="1"/>
      <c r="HOX469" s="3"/>
      <c r="HOY469" s="2"/>
      <c r="HOZ469" s="3"/>
      <c r="HPA469" s="3"/>
      <c r="HPB469" s="1"/>
      <c r="HPC469" s="3"/>
      <c r="HPD469" s="2"/>
      <c r="HPE469" s="3"/>
      <c r="HPF469" s="3"/>
      <c r="HPG469" s="1"/>
      <c r="HPH469" s="3"/>
      <c r="HPI469" s="2"/>
      <c r="HPJ469" s="3"/>
      <c r="HPK469" s="3"/>
      <c r="HPL469" s="1"/>
      <c r="HPM469" s="3"/>
      <c r="HPN469" s="2"/>
      <c r="HPO469" s="3"/>
      <c r="HPP469" s="3"/>
      <c r="HPQ469" s="1"/>
      <c r="HPR469" s="3"/>
      <c r="HPS469" s="2"/>
      <c r="HPT469" s="3"/>
      <c r="HPU469" s="3"/>
      <c r="HPV469" s="1"/>
      <c r="HPW469" s="3"/>
      <c r="HPX469" s="2"/>
      <c r="HPY469" s="3"/>
      <c r="HPZ469" s="3"/>
      <c r="HQA469" s="1"/>
      <c r="HQB469" s="3"/>
      <c r="HQC469" s="2"/>
      <c r="HQD469" s="3"/>
      <c r="HQE469" s="3"/>
      <c r="HQF469" s="1"/>
      <c r="HQG469" s="3"/>
      <c r="HQH469" s="2"/>
      <c r="HQI469" s="3"/>
      <c r="HQJ469" s="3"/>
      <c r="HQK469" s="1"/>
      <c r="HQL469" s="3"/>
      <c r="HQM469" s="2"/>
      <c r="HQN469" s="3"/>
      <c r="HQO469" s="3"/>
      <c r="HQP469" s="1"/>
      <c r="HQQ469" s="3"/>
      <c r="HQR469" s="2"/>
      <c r="HQS469" s="3"/>
      <c r="HQT469" s="3"/>
      <c r="HQU469" s="1"/>
      <c r="HQV469" s="3"/>
      <c r="HQW469" s="2"/>
      <c r="HQX469" s="3"/>
      <c r="HQY469" s="3"/>
      <c r="HQZ469" s="1"/>
      <c r="HRA469" s="3"/>
      <c r="HRB469" s="2"/>
      <c r="HRC469" s="3"/>
      <c r="HRD469" s="3"/>
      <c r="HRE469" s="1"/>
      <c r="HRF469" s="3"/>
      <c r="HRG469" s="2"/>
      <c r="HRH469" s="3"/>
      <c r="HRI469" s="3"/>
      <c r="HRJ469" s="1"/>
      <c r="HRK469" s="3"/>
      <c r="HRL469" s="2"/>
      <c r="HRM469" s="3"/>
      <c r="HRN469" s="3"/>
      <c r="HRO469" s="1"/>
      <c r="HRP469" s="3"/>
      <c r="HRQ469" s="2"/>
      <c r="HRR469" s="3"/>
      <c r="HRS469" s="3"/>
      <c r="HRT469" s="1"/>
      <c r="HRU469" s="3"/>
      <c r="HRV469" s="2"/>
      <c r="HRW469" s="3"/>
      <c r="HRX469" s="3"/>
      <c r="HRY469" s="1"/>
      <c r="HRZ469" s="3"/>
      <c r="HSA469" s="2"/>
      <c r="HSB469" s="3"/>
      <c r="HSC469" s="3"/>
      <c r="HSD469" s="1"/>
      <c r="HSE469" s="3"/>
      <c r="HSF469" s="2"/>
      <c r="HSG469" s="3"/>
      <c r="HSH469" s="3"/>
      <c r="HSI469" s="1"/>
      <c r="HSJ469" s="3"/>
      <c r="HSK469" s="2"/>
      <c r="HSL469" s="3"/>
      <c r="HSM469" s="3"/>
      <c r="HSN469" s="1"/>
      <c r="HSO469" s="3"/>
      <c r="HSP469" s="2"/>
      <c r="HSQ469" s="3"/>
      <c r="HSR469" s="3"/>
      <c r="HSS469" s="1"/>
      <c r="HST469" s="3"/>
      <c r="HSU469" s="2"/>
      <c r="HSV469" s="3"/>
      <c r="HSW469" s="3"/>
      <c r="HSX469" s="1"/>
      <c r="HSY469" s="3"/>
      <c r="HSZ469" s="2"/>
      <c r="HTA469" s="3"/>
      <c r="HTB469" s="3"/>
      <c r="HTC469" s="1"/>
      <c r="HTD469" s="3"/>
      <c r="HTE469" s="2"/>
      <c r="HTF469" s="3"/>
      <c r="HTG469" s="3"/>
      <c r="HTH469" s="1"/>
      <c r="HTI469" s="3"/>
      <c r="HTJ469" s="2"/>
      <c r="HTK469" s="3"/>
      <c r="HTL469" s="3"/>
      <c r="HTM469" s="1"/>
      <c r="HTN469" s="3"/>
      <c r="HTO469" s="2"/>
      <c r="HTP469" s="3"/>
      <c r="HTQ469" s="3"/>
      <c r="HTR469" s="1"/>
      <c r="HTS469" s="3"/>
      <c r="HTT469" s="2"/>
      <c r="HTU469" s="3"/>
      <c r="HTV469" s="3"/>
      <c r="HTW469" s="1"/>
      <c r="HTX469" s="3"/>
      <c r="HTY469" s="2"/>
      <c r="HTZ469" s="3"/>
      <c r="HUA469" s="3"/>
      <c r="HUB469" s="1"/>
      <c r="HUC469" s="3"/>
      <c r="HUD469" s="2"/>
      <c r="HUE469" s="3"/>
      <c r="HUF469" s="3"/>
      <c r="HUG469" s="1"/>
      <c r="HUH469" s="3"/>
      <c r="HUI469" s="2"/>
      <c r="HUJ469" s="3"/>
      <c r="HUK469" s="3"/>
      <c r="HUL469" s="1"/>
      <c r="HUM469" s="3"/>
      <c r="HUN469" s="2"/>
      <c r="HUO469" s="3"/>
      <c r="HUP469" s="3"/>
      <c r="HUQ469" s="1"/>
      <c r="HUR469" s="3"/>
      <c r="HUS469" s="2"/>
      <c r="HUT469" s="3"/>
      <c r="HUU469" s="3"/>
      <c r="HUV469" s="1"/>
      <c r="HUW469" s="3"/>
      <c r="HUX469" s="2"/>
      <c r="HUY469" s="3"/>
      <c r="HUZ469" s="3"/>
      <c r="HVA469" s="1"/>
      <c r="HVB469" s="3"/>
      <c r="HVC469" s="2"/>
      <c r="HVD469" s="3"/>
      <c r="HVE469" s="3"/>
      <c r="HVF469" s="1"/>
      <c r="HVG469" s="3"/>
      <c r="HVH469" s="2"/>
      <c r="HVI469" s="3"/>
      <c r="HVJ469" s="3"/>
      <c r="HVK469" s="1"/>
      <c r="HVL469" s="3"/>
      <c r="HVM469" s="2"/>
      <c r="HVN469" s="3"/>
      <c r="HVO469" s="3"/>
      <c r="HVP469" s="1"/>
      <c r="HVQ469" s="3"/>
      <c r="HVR469" s="2"/>
      <c r="HVS469" s="3"/>
      <c r="HVT469" s="3"/>
      <c r="HVU469" s="1"/>
      <c r="HVV469" s="3"/>
      <c r="HVW469" s="2"/>
      <c r="HVX469" s="3"/>
      <c r="HVY469" s="3"/>
      <c r="HVZ469" s="1"/>
      <c r="HWA469" s="3"/>
      <c r="HWB469" s="2"/>
      <c r="HWC469" s="3"/>
      <c r="HWD469" s="3"/>
      <c r="HWE469" s="1"/>
      <c r="HWF469" s="3"/>
      <c r="HWG469" s="2"/>
      <c r="HWH469" s="3"/>
      <c r="HWI469" s="3"/>
      <c r="HWJ469" s="1"/>
      <c r="HWK469" s="3"/>
      <c r="HWL469" s="2"/>
      <c r="HWM469" s="3"/>
      <c r="HWN469" s="3"/>
      <c r="HWO469" s="1"/>
      <c r="HWP469" s="3"/>
      <c r="HWQ469" s="2"/>
      <c r="HWR469" s="3"/>
      <c r="HWS469" s="3"/>
      <c r="HWT469" s="1"/>
      <c r="HWU469" s="3"/>
      <c r="HWV469" s="2"/>
      <c r="HWW469" s="3"/>
      <c r="HWX469" s="3"/>
      <c r="HWY469" s="1"/>
      <c r="HWZ469" s="3"/>
      <c r="HXA469" s="2"/>
      <c r="HXB469" s="3"/>
      <c r="HXC469" s="3"/>
      <c r="HXD469" s="1"/>
      <c r="HXE469" s="3"/>
      <c r="HXF469" s="2"/>
      <c r="HXG469" s="3"/>
      <c r="HXH469" s="3"/>
      <c r="HXI469" s="1"/>
      <c r="HXJ469" s="3"/>
      <c r="HXK469" s="2"/>
      <c r="HXL469" s="3"/>
      <c r="HXM469" s="3"/>
      <c r="HXN469" s="1"/>
      <c r="HXO469" s="3"/>
      <c r="HXP469" s="2"/>
      <c r="HXQ469" s="3"/>
      <c r="HXR469" s="3"/>
      <c r="HXS469" s="1"/>
      <c r="HXT469" s="3"/>
      <c r="HXU469" s="2"/>
      <c r="HXV469" s="3"/>
      <c r="HXW469" s="3"/>
      <c r="HXX469" s="1"/>
      <c r="HXY469" s="3"/>
      <c r="HXZ469" s="2"/>
      <c r="HYA469" s="3"/>
      <c r="HYB469" s="3"/>
      <c r="HYC469" s="1"/>
      <c r="HYD469" s="3"/>
      <c r="HYE469" s="2"/>
      <c r="HYF469" s="3"/>
      <c r="HYG469" s="3"/>
      <c r="HYH469" s="1"/>
      <c r="HYI469" s="3"/>
      <c r="HYJ469" s="2"/>
      <c r="HYK469" s="3"/>
      <c r="HYL469" s="3"/>
      <c r="HYM469" s="1"/>
      <c r="HYN469" s="3"/>
      <c r="HYO469" s="2"/>
      <c r="HYP469" s="3"/>
      <c r="HYQ469" s="3"/>
      <c r="HYR469" s="1"/>
      <c r="HYS469" s="3"/>
      <c r="HYT469" s="2"/>
      <c r="HYU469" s="3"/>
      <c r="HYV469" s="3"/>
      <c r="HYW469" s="1"/>
      <c r="HYX469" s="3"/>
      <c r="HYY469" s="2"/>
      <c r="HYZ469" s="3"/>
      <c r="HZA469" s="3"/>
      <c r="HZB469" s="1"/>
      <c r="HZC469" s="3"/>
      <c r="HZD469" s="2"/>
      <c r="HZE469" s="3"/>
      <c r="HZF469" s="3"/>
      <c r="HZG469" s="1"/>
      <c r="HZH469" s="3"/>
      <c r="HZI469" s="2"/>
      <c r="HZJ469" s="3"/>
      <c r="HZK469" s="3"/>
      <c r="HZL469" s="1"/>
      <c r="HZM469" s="3"/>
      <c r="HZN469" s="2"/>
      <c r="HZO469" s="3"/>
      <c r="HZP469" s="3"/>
      <c r="HZQ469" s="1"/>
      <c r="HZR469" s="3"/>
      <c r="HZS469" s="2"/>
      <c r="HZT469" s="3"/>
      <c r="HZU469" s="3"/>
      <c r="HZV469" s="1"/>
      <c r="HZW469" s="3"/>
      <c r="HZX469" s="2"/>
      <c r="HZY469" s="3"/>
      <c r="HZZ469" s="3"/>
      <c r="IAA469" s="1"/>
      <c r="IAB469" s="3"/>
      <c r="IAC469" s="2"/>
      <c r="IAD469" s="3"/>
      <c r="IAE469" s="3"/>
      <c r="IAF469" s="1"/>
      <c r="IAG469" s="3"/>
      <c r="IAH469" s="2"/>
      <c r="IAI469" s="3"/>
      <c r="IAJ469" s="3"/>
      <c r="IAK469" s="1"/>
      <c r="IAL469" s="3"/>
      <c r="IAM469" s="2"/>
      <c r="IAN469" s="3"/>
      <c r="IAO469" s="3"/>
      <c r="IAP469" s="1"/>
      <c r="IAQ469" s="3"/>
      <c r="IAR469" s="2"/>
      <c r="IAS469" s="3"/>
      <c r="IAT469" s="3"/>
      <c r="IAU469" s="1"/>
      <c r="IAV469" s="3"/>
      <c r="IAW469" s="2"/>
      <c r="IAX469" s="3"/>
      <c r="IAY469" s="3"/>
      <c r="IAZ469" s="1"/>
      <c r="IBA469" s="3"/>
      <c r="IBB469" s="2"/>
      <c r="IBC469" s="3"/>
      <c r="IBD469" s="3"/>
      <c r="IBE469" s="1"/>
      <c r="IBF469" s="3"/>
      <c r="IBG469" s="2"/>
      <c r="IBH469" s="3"/>
      <c r="IBI469" s="3"/>
      <c r="IBJ469" s="1"/>
      <c r="IBK469" s="3"/>
      <c r="IBL469" s="2"/>
      <c r="IBM469" s="3"/>
      <c r="IBN469" s="3"/>
      <c r="IBO469" s="1"/>
      <c r="IBP469" s="3"/>
      <c r="IBQ469" s="2"/>
      <c r="IBR469" s="3"/>
      <c r="IBS469" s="3"/>
      <c r="IBT469" s="1"/>
      <c r="IBU469" s="3"/>
      <c r="IBV469" s="2"/>
      <c r="IBW469" s="3"/>
      <c r="IBX469" s="3"/>
      <c r="IBY469" s="1"/>
      <c r="IBZ469" s="3"/>
      <c r="ICA469" s="2"/>
      <c r="ICB469" s="3"/>
      <c r="ICC469" s="3"/>
      <c r="ICD469" s="1"/>
      <c r="ICE469" s="3"/>
      <c r="ICF469" s="2"/>
      <c r="ICG469" s="3"/>
      <c r="ICH469" s="3"/>
      <c r="ICI469" s="1"/>
      <c r="ICJ469" s="3"/>
      <c r="ICK469" s="2"/>
      <c r="ICL469" s="3"/>
      <c r="ICM469" s="3"/>
      <c r="ICN469" s="1"/>
      <c r="ICO469" s="3"/>
      <c r="ICP469" s="2"/>
      <c r="ICQ469" s="3"/>
      <c r="ICR469" s="3"/>
      <c r="ICS469" s="1"/>
      <c r="ICT469" s="3"/>
      <c r="ICU469" s="2"/>
      <c r="ICV469" s="3"/>
      <c r="ICW469" s="3"/>
      <c r="ICX469" s="1"/>
      <c r="ICY469" s="3"/>
      <c r="ICZ469" s="2"/>
      <c r="IDA469" s="3"/>
      <c r="IDB469" s="3"/>
      <c r="IDC469" s="1"/>
      <c r="IDD469" s="3"/>
      <c r="IDE469" s="2"/>
      <c r="IDF469" s="3"/>
      <c r="IDG469" s="3"/>
      <c r="IDH469" s="1"/>
      <c r="IDI469" s="3"/>
      <c r="IDJ469" s="2"/>
      <c r="IDK469" s="3"/>
      <c r="IDL469" s="3"/>
      <c r="IDM469" s="1"/>
      <c r="IDN469" s="3"/>
      <c r="IDO469" s="2"/>
      <c r="IDP469" s="3"/>
      <c r="IDQ469" s="3"/>
      <c r="IDR469" s="1"/>
      <c r="IDS469" s="3"/>
      <c r="IDT469" s="2"/>
      <c r="IDU469" s="3"/>
      <c r="IDV469" s="3"/>
      <c r="IDW469" s="1"/>
      <c r="IDX469" s="3"/>
      <c r="IDY469" s="2"/>
      <c r="IDZ469" s="3"/>
      <c r="IEA469" s="3"/>
      <c r="IEB469" s="1"/>
      <c r="IEC469" s="3"/>
      <c r="IED469" s="2"/>
      <c r="IEE469" s="3"/>
      <c r="IEF469" s="3"/>
      <c r="IEG469" s="1"/>
      <c r="IEH469" s="3"/>
      <c r="IEI469" s="2"/>
      <c r="IEJ469" s="3"/>
      <c r="IEK469" s="3"/>
      <c r="IEL469" s="1"/>
      <c r="IEM469" s="3"/>
      <c r="IEN469" s="2"/>
      <c r="IEO469" s="3"/>
      <c r="IEP469" s="3"/>
      <c r="IEQ469" s="1"/>
      <c r="IER469" s="3"/>
      <c r="IES469" s="2"/>
      <c r="IET469" s="3"/>
      <c r="IEU469" s="3"/>
      <c r="IEV469" s="1"/>
      <c r="IEW469" s="3"/>
      <c r="IEX469" s="2"/>
      <c r="IEY469" s="3"/>
      <c r="IEZ469" s="3"/>
      <c r="IFA469" s="1"/>
      <c r="IFB469" s="3"/>
      <c r="IFC469" s="2"/>
      <c r="IFD469" s="3"/>
      <c r="IFE469" s="3"/>
      <c r="IFF469" s="1"/>
      <c r="IFG469" s="3"/>
      <c r="IFH469" s="2"/>
      <c r="IFI469" s="3"/>
      <c r="IFJ469" s="3"/>
      <c r="IFK469" s="1"/>
      <c r="IFL469" s="3"/>
      <c r="IFM469" s="2"/>
      <c r="IFN469" s="3"/>
      <c r="IFO469" s="3"/>
      <c r="IFP469" s="1"/>
      <c r="IFQ469" s="3"/>
      <c r="IFR469" s="2"/>
      <c r="IFS469" s="3"/>
      <c r="IFT469" s="3"/>
      <c r="IFU469" s="1"/>
      <c r="IFV469" s="3"/>
      <c r="IFW469" s="2"/>
      <c r="IFX469" s="3"/>
      <c r="IFY469" s="3"/>
      <c r="IFZ469" s="1"/>
      <c r="IGA469" s="3"/>
      <c r="IGB469" s="2"/>
      <c r="IGC469" s="3"/>
      <c r="IGD469" s="3"/>
      <c r="IGE469" s="1"/>
      <c r="IGF469" s="3"/>
      <c r="IGG469" s="2"/>
      <c r="IGH469" s="3"/>
      <c r="IGI469" s="3"/>
      <c r="IGJ469" s="1"/>
      <c r="IGK469" s="3"/>
      <c r="IGL469" s="2"/>
      <c r="IGM469" s="3"/>
      <c r="IGN469" s="3"/>
      <c r="IGO469" s="1"/>
      <c r="IGP469" s="3"/>
      <c r="IGQ469" s="2"/>
      <c r="IGR469" s="3"/>
      <c r="IGS469" s="3"/>
      <c r="IGT469" s="1"/>
      <c r="IGU469" s="3"/>
      <c r="IGV469" s="2"/>
      <c r="IGW469" s="3"/>
      <c r="IGX469" s="3"/>
      <c r="IGY469" s="1"/>
      <c r="IGZ469" s="3"/>
      <c r="IHA469" s="2"/>
      <c r="IHB469" s="3"/>
      <c r="IHC469" s="3"/>
      <c r="IHD469" s="1"/>
      <c r="IHE469" s="3"/>
      <c r="IHF469" s="2"/>
      <c r="IHG469" s="3"/>
      <c r="IHH469" s="3"/>
      <c r="IHI469" s="1"/>
      <c r="IHJ469" s="3"/>
      <c r="IHK469" s="2"/>
      <c r="IHL469" s="3"/>
      <c r="IHM469" s="3"/>
      <c r="IHN469" s="1"/>
      <c r="IHO469" s="3"/>
      <c r="IHP469" s="2"/>
      <c r="IHQ469" s="3"/>
      <c r="IHR469" s="3"/>
      <c r="IHS469" s="1"/>
      <c r="IHT469" s="3"/>
      <c r="IHU469" s="2"/>
      <c r="IHV469" s="3"/>
      <c r="IHW469" s="3"/>
      <c r="IHX469" s="1"/>
      <c r="IHY469" s="3"/>
      <c r="IHZ469" s="2"/>
      <c r="IIA469" s="3"/>
      <c r="IIB469" s="3"/>
      <c r="IIC469" s="1"/>
      <c r="IID469" s="3"/>
      <c r="IIE469" s="2"/>
      <c r="IIF469" s="3"/>
      <c r="IIG469" s="3"/>
      <c r="IIH469" s="1"/>
      <c r="III469" s="3"/>
      <c r="IIJ469" s="2"/>
      <c r="IIK469" s="3"/>
      <c r="IIL469" s="3"/>
      <c r="IIM469" s="1"/>
      <c r="IIN469" s="3"/>
      <c r="IIO469" s="2"/>
      <c r="IIP469" s="3"/>
      <c r="IIQ469" s="3"/>
      <c r="IIR469" s="1"/>
      <c r="IIS469" s="3"/>
      <c r="IIT469" s="2"/>
      <c r="IIU469" s="3"/>
      <c r="IIV469" s="3"/>
      <c r="IIW469" s="1"/>
      <c r="IIX469" s="3"/>
      <c r="IIY469" s="2"/>
      <c r="IIZ469" s="3"/>
      <c r="IJA469" s="3"/>
      <c r="IJB469" s="1"/>
      <c r="IJC469" s="3"/>
      <c r="IJD469" s="2"/>
      <c r="IJE469" s="3"/>
      <c r="IJF469" s="3"/>
      <c r="IJG469" s="1"/>
      <c r="IJH469" s="3"/>
      <c r="IJI469" s="2"/>
      <c r="IJJ469" s="3"/>
      <c r="IJK469" s="3"/>
      <c r="IJL469" s="1"/>
      <c r="IJM469" s="3"/>
      <c r="IJN469" s="2"/>
      <c r="IJO469" s="3"/>
      <c r="IJP469" s="3"/>
      <c r="IJQ469" s="1"/>
      <c r="IJR469" s="3"/>
      <c r="IJS469" s="2"/>
      <c r="IJT469" s="3"/>
      <c r="IJU469" s="3"/>
      <c r="IJV469" s="1"/>
      <c r="IJW469" s="3"/>
      <c r="IJX469" s="2"/>
      <c r="IJY469" s="3"/>
      <c r="IJZ469" s="3"/>
      <c r="IKA469" s="1"/>
      <c r="IKB469" s="3"/>
      <c r="IKC469" s="2"/>
      <c r="IKD469" s="3"/>
      <c r="IKE469" s="3"/>
      <c r="IKF469" s="1"/>
      <c r="IKG469" s="3"/>
      <c r="IKH469" s="2"/>
      <c r="IKI469" s="3"/>
      <c r="IKJ469" s="3"/>
      <c r="IKK469" s="1"/>
      <c r="IKL469" s="3"/>
      <c r="IKM469" s="2"/>
      <c r="IKN469" s="3"/>
      <c r="IKO469" s="3"/>
      <c r="IKP469" s="1"/>
      <c r="IKQ469" s="3"/>
      <c r="IKR469" s="2"/>
      <c r="IKS469" s="3"/>
      <c r="IKT469" s="3"/>
      <c r="IKU469" s="1"/>
      <c r="IKV469" s="3"/>
      <c r="IKW469" s="2"/>
      <c r="IKX469" s="3"/>
      <c r="IKY469" s="3"/>
      <c r="IKZ469" s="1"/>
      <c r="ILA469" s="3"/>
      <c r="ILB469" s="2"/>
      <c r="ILC469" s="3"/>
      <c r="ILD469" s="3"/>
      <c r="ILE469" s="1"/>
      <c r="ILF469" s="3"/>
      <c r="ILG469" s="2"/>
      <c r="ILH469" s="3"/>
      <c r="ILI469" s="3"/>
      <c r="ILJ469" s="1"/>
      <c r="ILK469" s="3"/>
      <c r="ILL469" s="2"/>
      <c r="ILM469" s="3"/>
      <c r="ILN469" s="3"/>
      <c r="ILO469" s="1"/>
      <c r="ILP469" s="3"/>
      <c r="ILQ469" s="2"/>
      <c r="ILR469" s="3"/>
      <c r="ILS469" s="3"/>
      <c r="ILT469" s="1"/>
      <c r="ILU469" s="3"/>
      <c r="ILV469" s="2"/>
      <c r="ILW469" s="3"/>
      <c r="ILX469" s="3"/>
      <c r="ILY469" s="1"/>
      <c r="ILZ469" s="3"/>
      <c r="IMA469" s="2"/>
      <c r="IMB469" s="3"/>
      <c r="IMC469" s="3"/>
      <c r="IMD469" s="1"/>
      <c r="IME469" s="3"/>
      <c r="IMF469" s="2"/>
      <c r="IMG469" s="3"/>
      <c r="IMH469" s="3"/>
      <c r="IMI469" s="1"/>
      <c r="IMJ469" s="3"/>
      <c r="IMK469" s="2"/>
      <c r="IML469" s="3"/>
      <c r="IMM469" s="3"/>
      <c r="IMN469" s="1"/>
      <c r="IMO469" s="3"/>
      <c r="IMP469" s="2"/>
      <c r="IMQ469" s="3"/>
      <c r="IMR469" s="3"/>
      <c r="IMS469" s="1"/>
      <c r="IMT469" s="3"/>
      <c r="IMU469" s="2"/>
      <c r="IMV469" s="3"/>
      <c r="IMW469" s="3"/>
      <c r="IMX469" s="1"/>
      <c r="IMY469" s="3"/>
      <c r="IMZ469" s="2"/>
      <c r="INA469" s="3"/>
      <c r="INB469" s="3"/>
      <c r="INC469" s="1"/>
      <c r="IND469" s="3"/>
      <c r="INE469" s="2"/>
      <c r="INF469" s="3"/>
      <c r="ING469" s="3"/>
      <c r="INH469" s="1"/>
      <c r="INI469" s="3"/>
      <c r="INJ469" s="2"/>
      <c r="INK469" s="3"/>
      <c r="INL469" s="3"/>
      <c r="INM469" s="1"/>
      <c r="INN469" s="3"/>
      <c r="INO469" s="2"/>
      <c r="INP469" s="3"/>
      <c r="INQ469" s="3"/>
      <c r="INR469" s="1"/>
      <c r="INS469" s="3"/>
      <c r="INT469" s="2"/>
      <c r="INU469" s="3"/>
      <c r="INV469" s="3"/>
      <c r="INW469" s="1"/>
      <c r="INX469" s="3"/>
      <c r="INY469" s="2"/>
      <c r="INZ469" s="3"/>
      <c r="IOA469" s="3"/>
      <c r="IOB469" s="1"/>
      <c r="IOC469" s="3"/>
      <c r="IOD469" s="2"/>
      <c r="IOE469" s="3"/>
      <c r="IOF469" s="3"/>
      <c r="IOG469" s="1"/>
      <c r="IOH469" s="3"/>
      <c r="IOI469" s="2"/>
      <c r="IOJ469" s="3"/>
      <c r="IOK469" s="3"/>
      <c r="IOL469" s="1"/>
      <c r="IOM469" s="3"/>
      <c r="ION469" s="2"/>
      <c r="IOO469" s="3"/>
      <c r="IOP469" s="3"/>
      <c r="IOQ469" s="1"/>
      <c r="IOR469" s="3"/>
      <c r="IOS469" s="2"/>
      <c r="IOT469" s="3"/>
      <c r="IOU469" s="3"/>
      <c r="IOV469" s="1"/>
      <c r="IOW469" s="3"/>
      <c r="IOX469" s="2"/>
      <c r="IOY469" s="3"/>
      <c r="IOZ469" s="3"/>
      <c r="IPA469" s="1"/>
      <c r="IPB469" s="3"/>
      <c r="IPC469" s="2"/>
      <c r="IPD469" s="3"/>
      <c r="IPE469" s="3"/>
      <c r="IPF469" s="1"/>
      <c r="IPG469" s="3"/>
      <c r="IPH469" s="2"/>
      <c r="IPI469" s="3"/>
      <c r="IPJ469" s="3"/>
      <c r="IPK469" s="1"/>
      <c r="IPL469" s="3"/>
      <c r="IPM469" s="2"/>
      <c r="IPN469" s="3"/>
      <c r="IPO469" s="3"/>
      <c r="IPP469" s="1"/>
      <c r="IPQ469" s="3"/>
      <c r="IPR469" s="2"/>
      <c r="IPS469" s="3"/>
      <c r="IPT469" s="3"/>
      <c r="IPU469" s="1"/>
      <c r="IPV469" s="3"/>
      <c r="IPW469" s="2"/>
      <c r="IPX469" s="3"/>
      <c r="IPY469" s="3"/>
      <c r="IPZ469" s="1"/>
      <c r="IQA469" s="3"/>
      <c r="IQB469" s="2"/>
      <c r="IQC469" s="3"/>
      <c r="IQD469" s="3"/>
      <c r="IQE469" s="1"/>
      <c r="IQF469" s="3"/>
      <c r="IQG469" s="2"/>
      <c r="IQH469" s="3"/>
      <c r="IQI469" s="3"/>
      <c r="IQJ469" s="1"/>
      <c r="IQK469" s="3"/>
      <c r="IQL469" s="2"/>
      <c r="IQM469" s="3"/>
      <c r="IQN469" s="3"/>
      <c r="IQO469" s="1"/>
      <c r="IQP469" s="3"/>
      <c r="IQQ469" s="2"/>
      <c r="IQR469" s="3"/>
      <c r="IQS469" s="3"/>
      <c r="IQT469" s="1"/>
      <c r="IQU469" s="3"/>
      <c r="IQV469" s="2"/>
      <c r="IQW469" s="3"/>
      <c r="IQX469" s="3"/>
      <c r="IQY469" s="1"/>
      <c r="IQZ469" s="3"/>
      <c r="IRA469" s="2"/>
      <c r="IRB469" s="3"/>
      <c r="IRC469" s="3"/>
      <c r="IRD469" s="1"/>
      <c r="IRE469" s="3"/>
      <c r="IRF469" s="2"/>
      <c r="IRG469" s="3"/>
      <c r="IRH469" s="3"/>
      <c r="IRI469" s="1"/>
      <c r="IRJ469" s="3"/>
      <c r="IRK469" s="2"/>
      <c r="IRL469" s="3"/>
      <c r="IRM469" s="3"/>
      <c r="IRN469" s="1"/>
      <c r="IRO469" s="3"/>
      <c r="IRP469" s="2"/>
      <c r="IRQ469" s="3"/>
      <c r="IRR469" s="3"/>
      <c r="IRS469" s="1"/>
      <c r="IRT469" s="3"/>
      <c r="IRU469" s="2"/>
      <c r="IRV469" s="3"/>
      <c r="IRW469" s="3"/>
      <c r="IRX469" s="1"/>
      <c r="IRY469" s="3"/>
      <c r="IRZ469" s="2"/>
      <c r="ISA469" s="3"/>
      <c r="ISB469" s="3"/>
      <c r="ISC469" s="1"/>
      <c r="ISD469" s="3"/>
      <c r="ISE469" s="2"/>
      <c r="ISF469" s="3"/>
      <c r="ISG469" s="3"/>
      <c r="ISH469" s="1"/>
      <c r="ISI469" s="3"/>
      <c r="ISJ469" s="2"/>
      <c r="ISK469" s="3"/>
      <c r="ISL469" s="3"/>
      <c r="ISM469" s="1"/>
      <c r="ISN469" s="3"/>
      <c r="ISO469" s="2"/>
      <c r="ISP469" s="3"/>
      <c r="ISQ469" s="3"/>
      <c r="ISR469" s="1"/>
      <c r="ISS469" s="3"/>
      <c r="IST469" s="2"/>
      <c r="ISU469" s="3"/>
      <c r="ISV469" s="3"/>
      <c r="ISW469" s="1"/>
      <c r="ISX469" s="3"/>
      <c r="ISY469" s="2"/>
      <c r="ISZ469" s="3"/>
      <c r="ITA469" s="3"/>
      <c r="ITB469" s="1"/>
      <c r="ITC469" s="3"/>
      <c r="ITD469" s="2"/>
      <c r="ITE469" s="3"/>
      <c r="ITF469" s="3"/>
      <c r="ITG469" s="1"/>
      <c r="ITH469" s="3"/>
      <c r="ITI469" s="2"/>
      <c r="ITJ469" s="3"/>
      <c r="ITK469" s="3"/>
      <c r="ITL469" s="1"/>
      <c r="ITM469" s="3"/>
      <c r="ITN469" s="2"/>
      <c r="ITO469" s="3"/>
      <c r="ITP469" s="3"/>
      <c r="ITQ469" s="1"/>
      <c r="ITR469" s="3"/>
      <c r="ITS469" s="2"/>
      <c r="ITT469" s="3"/>
      <c r="ITU469" s="3"/>
      <c r="ITV469" s="1"/>
      <c r="ITW469" s="3"/>
      <c r="ITX469" s="2"/>
      <c r="ITY469" s="3"/>
      <c r="ITZ469" s="3"/>
      <c r="IUA469" s="1"/>
      <c r="IUB469" s="3"/>
      <c r="IUC469" s="2"/>
      <c r="IUD469" s="3"/>
      <c r="IUE469" s="3"/>
      <c r="IUF469" s="1"/>
      <c r="IUG469" s="3"/>
      <c r="IUH469" s="2"/>
      <c r="IUI469" s="3"/>
      <c r="IUJ469" s="3"/>
      <c r="IUK469" s="1"/>
      <c r="IUL469" s="3"/>
      <c r="IUM469" s="2"/>
      <c r="IUN469" s="3"/>
      <c r="IUO469" s="3"/>
      <c r="IUP469" s="1"/>
      <c r="IUQ469" s="3"/>
      <c r="IUR469" s="2"/>
      <c r="IUS469" s="3"/>
      <c r="IUT469" s="3"/>
      <c r="IUU469" s="1"/>
      <c r="IUV469" s="3"/>
      <c r="IUW469" s="2"/>
      <c r="IUX469" s="3"/>
      <c r="IUY469" s="3"/>
      <c r="IUZ469" s="1"/>
      <c r="IVA469" s="3"/>
      <c r="IVB469" s="2"/>
      <c r="IVC469" s="3"/>
      <c r="IVD469" s="3"/>
      <c r="IVE469" s="1"/>
      <c r="IVF469" s="3"/>
      <c r="IVG469" s="2"/>
      <c r="IVH469" s="3"/>
      <c r="IVI469" s="3"/>
      <c r="IVJ469" s="1"/>
      <c r="IVK469" s="3"/>
      <c r="IVL469" s="2"/>
      <c r="IVM469" s="3"/>
      <c r="IVN469" s="3"/>
      <c r="IVO469" s="1"/>
      <c r="IVP469" s="3"/>
      <c r="IVQ469" s="2"/>
      <c r="IVR469" s="3"/>
      <c r="IVS469" s="3"/>
      <c r="IVT469" s="1"/>
      <c r="IVU469" s="3"/>
      <c r="IVV469" s="2"/>
      <c r="IVW469" s="3"/>
      <c r="IVX469" s="3"/>
      <c r="IVY469" s="1"/>
      <c r="IVZ469" s="3"/>
      <c r="IWA469" s="2"/>
      <c r="IWB469" s="3"/>
      <c r="IWC469" s="3"/>
      <c r="IWD469" s="1"/>
      <c r="IWE469" s="3"/>
      <c r="IWF469" s="2"/>
      <c r="IWG469" s="3"/>
      <c r="IWH469" s="3"/>
      <c r="IWI469" s="1"/>
      <c r="IWJ469" s="3"/>
      <c r="IWK469" s="2"/>
      <c r="IWL469" s="3"/>
      <c r="IWM469" s="3"/>
      <c r="IWN469" s="1"/>
      <c r="IWO469" s="3"/>
      <c r="IWP469" s="2"/>
      <c r="IWQ469" s="3"/>
      <c r="IWR469" s="3"/>
      <c r="IWS469" s="1"/>
      <c r="IWT469" s="3"/>
      <c r="IWU469" s="2"/>
      <c r="IWV469" s="3"/>
      <c r="IWW469" s="3"/>
      <c r="IWX469" s="1"/>
      <c r="IWY469" s="3"/>
      <c r="IWZ469" s="2"/>
      <c r="IXA469" s="3"/>
      <c r="IXB469" s="3"/>
      <c r="IXC469" s="1"/>
      <c r="IXD469" s="3"/>
      <c r="IXE469" s="2"/>
      <c r="IXF469" s="3"/>
      <c r="IXG469" s="3"/>
      <c r="IXH469" s="1"/>
      <c r="IXI469" s="3"/>
      <c r="IXJ469" s="2"/>
      <c r="IXK469" s="3"/>
      <c r="IXL469" s="3"/>
      <c r="IXM469" s="1"/>
      <c r="IXN469" s="3"/>
      <c r="IXO469" s="2"/>
      <c r="IXP469" s="3"/>
      <c r="IXQ469" s="3"/>
      <c r="IXR469" s="1"/>
      <c r="IXS469" s="3"/>
      <c r="IXT469" s="2"/>
      <c r="IXU469" s="3"/>
      <c r="IXV469" s="3"/>
      <c r="IXW469" s="1"/>
      <c r="IXX469" s="3"/>
      <c r="IXY469" s="2"/>
      <c r="IXZ469" s="3"/>
      <c r="IYA469" s="3"/>
      <c r="IYB469" s="1"/>
      <c r="IYC469" s="3"/>
      <c r="IYD469" s="2"/>
      <c r="IYE469" s="3"/>
      <c r="IYF469" s="3"/>
      <c r="IYG469" s="1"/>
      <c r="IYH469" s="3"/>
      <c r="IYI469" s="2"/>
      <c r="IYJ469" s="3"/>
      <c r="IYK469" s="3"/>
      <c r="IYL469" s="1"/>
      <c r="IYM469" s="3"/>
      <c r="IYN469" s="2"/>
      <c r="IYO469" s="3"/>
      <c r="IYP469" s="3"/>
      <c r="IYQ469" s="1"/>
      <c r="IYR469" s="3"/>
      <c r="IYS469" s="2"/>
      <c r="IYT469" s="3"/>
      <c r="IYU469" s="3"/>
      <c r="IYV469" s="1"/>
      <c r="IYW469" s="3"/>
      <c r="IYX469" s="2"/>
      <c r="IYY469" s="3"/>
      <c r="IYZ469" s="3"/>
      <c r="IZA469" s="1"/>
      <c r="IZB469" s="3"/>
      <c r="IZC469" s="2"/>
      <c r="IZD469" s="3"/>
      <c r="IZE469" s="3"/>
      <c r="IZF469" s="1"/>
      <c r="IZG469" s="3"/>
      <c r="IZH469" s="2"/>
      <c r="IZI469" s="3"/>
      <c r="IZJ469" s="3"/>
      <c r="IZK469" s="1"/>
      <c r="IZL469" s="3"/>
      <c r="IZM469" s="2"/>
      <c r="IZN469" s="3"/>
      <c r="IZO469" s="3"/>
      <c r="IZP469" s="1"/>
      <c r="IZQ469" s="3"/>
      <c r="IZR469" s="2"/>
      <c r="IZS469" s="3"/>
      <c r="IZT469" s="3"/>
      <c r="IZU469" s="1"/>
      <c r="IZV469" s="3"/>
      <c r="IZW469" s="2"/>
      <c r="IZX469" s="3"/>
      <c r="IZY469" s="3"/>
      <c r="IZZ469" s="1"/>
      <c r="JAA469" s="3"/>
      <c r="JAB469" s="2"/>
      <c r="JAC469" s="3"/>
      <c r="JAD469" s="3"/>
      <c r="JAE469" s="1"/>
      <c r="JAF469" s="3"/>
      <c r="JAG469" s="2"/>
      <c r="JAH469" s="3"/>
      <c r="JAI469" s="3"/>
      <c r="JAJ469" s="1"/>
      <c r="JAK469" s="3"/>
      <c r="JAL469" s="2"/>
      <c r="JAM469" s="3"/>
      <c r="JAN469" s="3"/>
      <c r="JAO469" s="1"/>
      <c r="JAP469" s="3"/>
      <c r="JAQ469" s="2"/>
      <c r="JAR469" s="3"/>
      <c r="JAS469" s="3"/>
      <c r="JAT469" s="1"/>
      <c r="JAU469" s="3"/>
      <c r="JAV469" s="2"/>
      <c r="JAW469" s="3"/>
      <c r="JAX469" s="3"/>
      <c r="JAY469" s="1"/>
      <c r="JAZ469" s="3"/>
      <c r="JBA469" s="2"/>
      <c r="JBB469" s="3"/>
      <c r="JBC469" s="3"/>
      <c r="JBD469" s="1"/>
      <c r="JBE469" s="3"/>
      <c r="JBF469" s="2"/>
      <c r="JBG469" s="3"/>
      <c r="JBH469" s="3"/>
      <c r="JBI469" s="1"/>
      <c r="JBJ469" s="3"/>
      <c r="JBK469" s="2"/>
      <c r="JBL469" s="3"/>
      <c r="JBM469" s="3"/>
      <c r="JBN469" s="1"/>
      <c r="JBO469" s="3"/>
      <c r="JBP469" s="2"/>
      <c r="JBQ469" s="3"/>
      <c r="JBR469" s="3"/>
      <c r="JBS469" s="1"/>
      <c r="JBT469" s="3"/>
      <c r="JBU469" s="2"/>
      <c r="JBV469" s="3"/>
      <c r="JBW469" s="3"/>
      <c r="JBX469" s="1"/>
      <c r="JBY469" s="3"/>
      <c r="JBZ469" s="2"/>
      <c r="JCA469" s="3"/>
      <c r="JCB469" s="3"/>
      <c r="JCC469" s="1"/>
      <c r="JCD469" s="3"/>
      <c r="JCE469" s="2"/>
      <c r="JCF469" s="3"/>
      <c r="JCG469" s="3"/>
      <c r="JCH469" s="1"/>
      <c r="JCI469" s="3"/>
      <c r="JCJ469" s="2"/>
      <c r="JCK469" s="3"/>
      <c r="JCL469" s="3"/>
      <c r="JCM469" s="1"/>
      <c r="JCN469" s="3"/>
      <c r="JCO469" s="2"/>
      <c r="JCP469" s="3"/>
      <c r="JCQ469" s="3"/>
      <c r="JCR469" s="1"/>
      <c r="JCS469" s="3"/>
      <c r="JCT469" s="2"/>
      <c r="JCU469" s="3"/>
      <c r="JCV469" s="3"/>
      <c r="JCW469" s="1"/>
      <c r="JCX469" s="3"/>
      <c r="JCY469" s="2"/>
      <c r="JCZ469" s="3"/>
      <c r="JDA469" s="3"/>
      <c r="JDB469" s="1"/>
      <c r="JDC469" s="3"/>
      <c r="JDD469" s="2"/>
      <c r="JDE469" s="3"/>
      <c r="JDF469" s="3"/>
      <c r="JDG469" s="1"/>
      <c r="JDH469" s="3"/>
      <c r="JDI469" s="2"/>
      <c r="JDJ469" s="3"/>
      <c r="JDK469" s="3"/>
      <c r="JDL469" s="1"/>
      <c r="JDM469" s="3"/>
      <c r="JDN469" s="2"/>
      <c r="JDO469" s="3"/>
      <c r="JDP469" s="3"/>
      <c r="JDQ469" s="1"/>
      <c r="JDR469" s="3"/>
      <c r="JDS469" s="2"/>
      <c r="JDT469" s="3"/>
      <c r="JDU469" s="3"/>
      <c r="JDV469" s="1"/>
      <c r="JDW469" s="3"/>
      <c r="JDX469" s="2"/>
      <c r="JDY469" s="3"/>
      <c r="JDZ469" s="3"/>
      <c r="JEA469" s="1"/>
      <c r="JEB469" s="3"/>
      <c r="JEC469" s="2"/>
      <c r="JED469" s="3"/>
      <c r="JEE469" s="3"/>
      <c r="JEF469" s="1"/>
      <c r="JEG469" s="3"/>
      <c r="JEH469" s="2"/>
      <c r="JEI469" s="3"/>
      <c r="JEJ469" s="3"/>
      <c r="JEK469" s="1"/>
      <c r="JEL469" s="3"/>
      <c r="JEM469" s="2"/>
      <c r="JEN469" s="3"/>
      <c r="JEO469" s="3"/>
      <c r="JEP469" s="1"/>
      <c r="JEQ469" s="3"/>
      <c r="JER469" s="2"/>
      <c r="JES469" s="3"/>
      <c r="JET469" s="3"/>
      <c r="JEU469" s="1"/>
      <c r="JEV469" s="3"/>
      <c r="JEW469" s="2"/>
      <c r="JEX469" s="3"/>
      <c r="JEY469" s="3"/>
      <c r="JEZ469" s="1"/>
      <c r="JFA469" s="3"/>
      <c r="JFB469" s="2"/>
      <c r="JFC469" s="3"/>
      <c r="JFD469" s="3"/>
      <c r="JFE469" s="1"/>
      <c r="JFF469" s="3"/>
      <c r="JFG469" s="2"/>
      <c r="JFH469" s="3"/>
      <c r="JFI469" s="3"/>
      <c r="JFJ469" s="1"/>
      <c r="JFK469" s="3"/>
      <c r="JFL469" s="2"/>
      <c r="JFM469" s="3"/>
      <c r="JFN469" s="3"/>
      <c r="JFO469" s="1"/>
      <c r="JFP469" s="3"/>
      <c r="JFQ469" s="2"/>
      <c r="JFR469" s="3"/>
      <c r="JFS469" s="3"/>
      <c r="JFT469" s="1"/>
      <c r="JFU469" s="3"/>
      <c r="JFV469" s="2"/>
      <c r="JFW469" s="3"/>
      <c r="JFX469" s="3"/>
      <c r="JFY469" s="1"/>
      <c r="JFZ469" s="3"/>
      <c r="JGA469" s="2"/>
      <c r="JGB469" s="3"/>
      <c r="JGC469" s="3"/>
      <c r="JGD469" s="1"/>
      <c r="JGE469" s="3"/>
      <c r="JGF469" s="2"/>
      <c r="JGG469" s="3"/>
      <c r="JGH469" s="3"/>
      <c r="JGI469" s="1"/>
      <c r="JGJ469" s="3"/>
      <c r="JGK469" s="2"/>
      <c r="JGL469" s="3"/>
      <c r="JGM469" s="3"/>
      <c r="JGN469" s="1"/>
      <c r="JGO469" s="3"/>
      <c r="JGP469" s="2"/>
      <c r="JGQ469" s="3"/>
      <c r="JGR469" s="3"/>
      <c r="JGS469" s="1"/>
      <c r="JGT469" s="3"/>
      <c r="JGU469" s="2"/>
      <c r="JGV469" s="3"/>
      <c r="JGW469" s="3"/>
      <c r="JGX469" s="1"/>
      <c r="JGY469" s="3"/>
      <c r="JGZ469" s="2"/>
      <c r="JHA469" s="3"/>
      <c r="JHB469" s="3"/>
      <c r="JHC469" s="1"/>
      <c r="JHD469" s="3"/>
      <c r="JHE469" s="2"/>
      <c r="JHF469" s="3"/>
      <c r="JHG469" s="3"/>
      <c r="JHH469" s="1"/>
      <c r="JHI469" s="3"/>
      <c r="JHJ469" s="2"/>
      <c r="JHK469" s="3"/>
      <c r="JHL469" s="3"/>
      <c r="JHM469" s="1"/>
      <c r="JHN469" s="3"/>
      <c r="JHO469" s="2"/>
      <c r="JHP469" s="3"/>
      <c r="JHQ469" s="3"/>
      <c r="JHR469" s="1"/>
      <c r="JHS469" s="3"/>
      <c r="JHT469" s="2"/>
      <c r="JHU469" s="3"/>
      <c r="JHV469" s="3"/>
      <c r="JHW469" s="1"/>
      <c r="JHX469" s="3"/>
      <c r="JHY469" s="2"/>
      <c r="JHZ469" s="3"/>
      <c r="JIA469" s="3"/>
      <c r="JIB469" s="1"/>
      <c r="JIC469" s="3"/>
      <c r="JID469" s="2"/>
      <c r="JIE469" s="3"/>
      <c r="JIF469" s="3"/>
      <c r="JIG469" s="1"/>
      <c r="JIH469" s="3"/>
      <c r="JII469" s="2"/>
      <c r="JIJ469" s="3"/>
      <c r="JIK469" s="3"/>
      <c r="JIL469" s="1"/>
      <c r="JIM469" s="3"/>
      <c r="JIN469" s="2"/>
      <c r="JIO469" s="3"/>
      <c r="JIP469" s="3"/>
      <c r="JIQ469" s="1"/>
      <c r="JIR469" s="3"/>
      <c r="JIS469" s="2"/>
      <c r="JIT469" s="3"/>
      <c r="JIU469" s="3"/>
      <c r="JIV469" s="1"/>
      <c r="JIW469" s="3"/>
      <c r="JIX469" s="2"/>
      <c r="JIY469" s="3"/>
      <c r="JIZ469" s="3"/>
      <c r="JJA469" s="1"/>
      <c r="JJB469" s="3"/>
      <c r="JJC469" s="2"/>
      <c r="JJD469" s="3"/>
      <c r="JJE469" s="3"/>
      <c r="JJF469" s="1"/>
      <c r="JJG469" s="3"/>
      <c r="JJH469" s="2"/>
      <c r="JJI469" s="3"/>
      <c r="JJJ469" s="3"/>
      <c r="JJK469" s="1"/>
      <c r="JJL469" s="3"/>
      <c r="JJM469" s="2"/>
      <c r="JJN469" s="3"/>
      <c r="JJO469" s="3"/>
      <c r="JJP469" s="1"/>
      <c r="JJQ469" s="3"/>
      <c r="JJR469" s="2"/>
      <c r="JJS469" s="3"/>
      <c r="JJT469" s="3"/>
      <c r="JJU469" s="1"/>
      <c r="JJV469" s="3"/>
      <c r="JJW469" s="2"/>
      <c r="JJX469" s="3"/>
      <c r="JJY469" s="3"/>
      <c r="JJZ469" s="1"/>
      <c r="JKA469" s="3"/>
      <c r="JKB469" s="2"/>
      <c r="JKC469" s="3"/>
      <c r="JKD469" s="3"/>
      <c r="JKE469" s="1"/>
      <c r="JKF469" s="3"/>
      <c r="JKG469" s="2"/>
      <c r="JKH469" s="3"/>
      <c r="JKI469" s="3"/>
      <c r="JKJ469" s="1"/>
      <c r="JKK469" s="3"/>
      <c r="JKL469" s="2"/>
      <c r="JKM469" s="3"/>
      <c r="JKN469" s="3"/>
      <c r="JKO469" s="1"/>
      <c r="JKP469" s="3"/>
      <c r="JKQ469" s="2"/>
      <c r="JKR469" s="3"/>
      <c r="JKS469" s="3"/>
      <c r="JKT469" s="1"/>
      <c r="JKU469" s="3"/>
      <c r="JKV469" s="2"/>
      <c r="JKW469" s="3"/>
      <c r="JKX469" s="3"/>
      <c r="JKY469" s="1"/>
      <c r="JKZ469" s="3"/>
      <c r="JLA469" s="2"/>
      <c r="JLB469" s="3"/>
      <c r="JLC469" s="3"/>
      <c r="JLD469" s="1"/>
      <c r="JLE469" s="3"/>
      <c r="JLF469" s="2"/>
      <c r="JLG469" s="3"/>
      <c r="JLH469" s="3"/>
      <c r="JLI469" s="1"/>
      <c r="JLJ469" s="3"/>
      <c r="JLK469" s="2"/>
      <c r="JLL469" s="3"/>
      <c r="JLM469" s="3"/>
      <c r="JLN469" s="1"/>
      <c r="JLO469" s="3"/>
      <c r="JLP469" s="2"/>
      <c r="JLQ469" s="3"/>
      <c r="JLR469" s="3"/>
      <c r="JLS469" s="1"/>
      <c r="JLT469" s="3"/>
      <c r="JLU469" s="2"/>
      <c r="JLV469" s="3"/>
      <c r="JLW469" s="3"/>
      <c r="JLX469" s="1"/>
      <c r="JLY469" s="3"/>
      <c r="JLZ469" s="2"/>
      <c r="JMA469" s="3"/>
      <c r="JMB469" s="3"/>
      <c r="JMC469" s="1"/>
      <c r="JMD469" s="3"/>
      <c r="JME469" s="2"/>
      <c r="JMF469" s="3"/>
      <c r="JMG469" s="3"/>
      <c r="JMH469" s="1"/>
      <c r="JMI469" s="3"/>
      <c r="JMJ469" s="2"/>
      <c r="JMK469" s="3"/>
      <c r="JML469" s="3"/>
      <c r="JMM469" s="1"/>
      <c r="JMN469" s="3"/>
      <c r="JMO469" s="2"/>
      <c r="JMP469" s="3"/>
      <c r="JMQ469" s="3"/>
      <c r="JMR469" s="1"/>
      <c r="JMS469" s="3"/>
      <c r="JMT469" s="2"/>
      <c r="JMU469" s="3"/>
      <c r="JMV469" s="3"/>
      <c r="JMW469" s="1"/>
      <c r="JMX469" s="3"/>
      <c r="JMY469" s="2"/>
      <c r="JMZ469" s="3"/>
      <c r="JNA469" s="3"/>
      <c r="JNB469" s="1"/>
      <c r="JNC469" s="3"/>
      <c r="JND469" s="2"/>
      <c r="JNE469" s="3"/>
      <c r="JNF469" s="3"/>
      <c r="JNG469" s="1"/>
      <c r="JNH469" s="3"/>
      <c r="JNI469" s="2"/>
      <c r="JNJ469" s="3"/>
      <c r="JNK469" s="3"/>
      <c r="JNL469" s="1"/>
      <c r="JNM469" s="3"/>
      <c r="JNN469" s="2"/>
      <c r="JNO469" s="3"/>
      <c r="JNP469" s="3"/>
      <c r="JNQ469" s="1"/>
      <c r="JNR469" s="3"/>
      <c r="JNS469" s="2"/>
      <c r="JNT469" s="3"/>
      <c r="JNU469" s="3"/>
      <c r="JNV469" s="1"/>
      <c r="JNW469" s="3"/>
      <c r="JNX469" s="2"/>
      <c r="JNY469" s="3"/>
      <c r="JNZ469" s="3"/>
      <c r="JOA469" s="1"/>
      <c r="JOB469" s="3"/>
      <c r="JOC469" s="2"/>
      <c r="JOD469" s="3"/>
      <c r="JOE469" s="3"/>
      <c r="JOF469" s="1"/>
      <c r="JOG469" s="3"/>
      <c r="JOH469" s="2"/>
      <c r="JOI469" s="3"/>
      <c r="JOJ469" s="3"/>
      <c r="JOK469" s="1"/>
      <c r="JOL469" s="3"/>
      <c r="JOM469" s="2"/>
      <c r="JON469" s="3"/>
      <c r="JOO469" s="3"/>
      <c r="JOP469" s="1"/>
      <c r="JOQ469" s="3"/>
      <c r="JOR469" s="2"/>
      <c r="JOS469" s="3"/>
      <c r="JOT469" s="3"/>
      <c r="JOU469" s="1"/>
      <c r="JOV469" s="3"/>
      <c r="JOW469" s="2"/>
      <c r="JOX469" s="3"/>
      <c r="JOY469" s="3"/>
      <c r="JOZ469" s="1"/>
      <c r="JPA469" s="3"/>
      <c r="JPB469" s="2"/>
      <c r="JPC469" s="3"/>
      <c r="JPD469" s="3"/>
      <c r="JPE469" s="1"/>
      <c r="JPF469" s="3"/>
      <c r="JPG469" s="2"/>
      <c r="JPH469" s="3"/>
      <c r="JPI469" s="3"/>
      <c r="JPJ469" s="1"/>
      <c r="JPK469" s="3"/>
      <c r="JPL469" s="2"/>
      <c r="JPM469" s="3"/>
      <c r="JPN469" s="3"/>
      <c r="JPO469" s="1"/>
      <c r="JPP469" s="3"/>
      <c r="JPQ469" s="2"/>
      <c r="JPR469" s="3"/>
      <c r="JPS469" s="3"/>
      <c r="JPT469" s="1"/>
      <c r="JPU469" s="3"/>
      <c r="JPV469" s="2"/>
      <c r="JPW469" s="3"/>
      <c r="JPX469" s="3"/>
      <c r="JPY469" s="1"/>
      <c r="JPZ469" s="3"/>
      <c r="JQA469" s="2"/>
      <c r="JQB469" s="3"/>
      <c r="JQC469" s="3"/>
      <c r="JQD469" s="1"/>
      <c r="JQE469" s="3"/>
      <c r="JQF469" s="2"/>
      <c r="JQG469" s="3"/>
      <c r="JQH469" s="3"/>
      <c r="JQI469" s="1"/>
      <c r="JQJ469" s="3"/>
      <c r="JQK469" s="2"/>
      <c r="JQL469" s="3"/>
      <c r="JQM469" s="3"/>
      <c r="JQN469" s="1"/>
      <c r="JQO469" s="3"/>
      <c r="JQP469" s="2"/>
      <c r="JQQ469" s="3"/>
      <c r="JQR469" s="3"/>
      <c r="JQS469" s="1"/>
      <c r="JQT469" s="3"/>
      <c r="JQU469" s="2"/>
      <c r="JQV469" s="3"/>
      <c r="JQW469" s="3"/>
      <c r="JQX469" s="1"/>
      <c r="JQY469" s="3"/>
      <c r="JQZ469" s="2"/>
      <c r="JRA469" s="3"/>
      <c r="JRB469" s="3"/>
      <c r="JRC469" s="1"/>
      <c r="JRD469" s="3"/>
      <c r="JRE469" s="2"/>
      <c r="JRF469" s="3"/>
      <c r="JRG469" s="3"/>
      <c r="JRH469" s="1"/>
      <c r="JRI469" s="3"/>
      <c r="JRJ469" s="2"/>
      <c r="JRK469" s="3"/>
      <c r="JRL469" s="3"/>
      <c r="JRM469" s="1"/>
      <c r="JRN469" s="3"/>
      <c r="JRO469" s="2"/>
      <c r="JRP469" s="3"/>
      <c r="JRQ469" s="3"/>
      <c r="JRR469" s="1"/>
      <c r="JRS469" s="3"/>
      <c r="JRT469" s="2"/>
      <c r="JRU469" s="3"/>
      <c r="JRV469" s="3"/>
      <c r="JRW469" s="1"/>
      <c r="JRX469" s="3"/>
      <c r="JRY469" s="2"/>
      <c r="JRZ469" s="3"/>
      <c r="JSA469" s="3"/>
      <c r="JSB469" s="1"/>
      <c r="JSC469" s="3"/>
      <c r="JSD469" s="2"/>
      <c r="JSE469" s="3"/>
      <c r="JSF469" s="3"/>
      <c r="JSG469" s="1"/>
      <c r="JSH469" s="3"/>
      <c r="JSI469" s="2"/>
      <c r="JSJ469" s="3"/>
      <c r="JSK469" s="3"/>
      <c r="JSL469" s="1"/>
      <c r="JSM469" s="3"/>
      <c r="JSN469" s="2"/>
      <c r="JSO469" s="3"/>
      <c r="JSP469" s="3"/>
      <c r="JSQ469" s="1"/>
      <c r="JSR469" s="3"/>
      <c r="JSS469" s="2"/>
      <c r="JST469" s="3"/>
      <c r="JSU469" s="3"/>
      <c r="JSV469" s="1"/>
      <c r="JSW469" s="3"/>
      <c r="JSX469" s="2"/>
      <c r="JSY469" s="3"/>
      <c r="JSZ469" s="3"/>
      <c r="JTA469" s="1"/>
      <c r="JTB469" s="3"/>
      <c r="JTC469" s="2"/>
      <c r="JTD469" s="3"/>
      <c r="JTE469" s="3"/>
      <c r="JTF469" s="1"/>
      <c r="JTG469" s="3"/>
      <c r="JTH469" s="2"/>
      <c r="JTI469" s="3"/>
      <c r="JTJ469" s="3"/>
      <c r="JTK469" s="1"/>
      <c r="JTL469" s="3"/>
      <c r="JTM469" s="2"/>
      <c r="JTN469" s="3"/>
      <c r="JTO469" s="3"/>
      <c r="JTP469" s="1"/>
      <c r="JTQ469" s="3"/>
      <c r="JTR469" s="2"/>
      <c r="JTS469" s="3"/>
      <c r="JTT469" s="3"/>
      <c r="JTU469" s="1"/>
      <c r="JTV469" s="3"/>
      <c r="JTW469" s="2"/>
      <c r="JTX469" s="3"/>
      <c r="JTY469" s="3"/>
      <c r="JTZ469" s="1"/>
      <c r="JUA469" s="3"/>
      <c r="JUB469" s="2"/>
      <c r="JUC469" s="3"/>
      <c r="JUD469" s="3"/>
      <c r="JUE469" s="1"/>
      <c r="JUF469" s="3"/>
      <c r="JUG469" s="2"/>
      <c r="JUH469" s="3"/>
      <c r="JUI469" s="3"/>
      <c r="JUJ469" s="1"/>
      <c r="JUK469" s="3"/>
      <c r="JUL469" s="2"/>
      <c r="JUM469" s="3"/>
      <c r="JUN469" s="3"/>
      <c r="JUO469" s="1"/>
      <c r="JUP469" s="3"/>
      <c r="JUQ469" s="2"/>
      <c r="JUR469" s="3"/>
      <c r="JUS469" s="3"/>
      <c r="JUT469" s="1"/>
      <c r="JUU469" s="3"/>
      <c r="JUV469" s="2"/>
      <c r="JUW469" s="3"/>
      <c r="JUX469" s="3"/>
      <c r="JUY469" s="1"/>
      <c r="JUZ469" s="3"/>
      <c r="JVA469" s="2"/>
      <c r="JVB469" s="3"/>
      <c r="JVC469" s="3"/>
      <c r="JVD469" s="1"/>
      <c r="JVE469" s="3"/>
      <c r="JVF469" s="2"/>
      <c r="JVG469" s="3"/>
      <c r="JVH469" s="3"/>
      <c r="JVI469" s="1"/>
      <c r="JVJ469" s="3"/>
      <c r="JVK469" s="2"/>
      <c r="JVL469" s="3"/>
      <c r="JVM469" s="3"/>
      <c r="JVN469" s="1"/>
      <c r="JVO469" s="3"/>
      <c r="JVP469" s="2"/>
      <c r="JVQ469" s="3"/>
      <c r="JVR469" s="3"/>
      <c r="JVS469" s="1"/>
      <c r="JVT469" s="3"/>
      <c r="JVU469" s="2"/>
      <c r="JVV469" s="3"/>
      <c r="JVW469" s="3"/>
      <c r="JVX469" s="1"/>
      <c r="JVY469" s="3"/>
      <c r="JVZ469" s="2"/>
      <c r="JWA469" s="3"/>
      <c r="JWB469" s="3"/>
      <c r="JWC469" s="1"/>
      <c r="JWD469" s="3"/>
      <c r="JWE469" s="2"/>
      <c r="JWF469" s="3"/>
      <c r="JWG469" s="3"/>
      <c r="JWH469" s="1"/>
      <c r="JWI469" s="3"/>
      <c r="JWJ469" s="2"/>
      <c r="JWK469" s="3"/>
      <c r="JWL469" s="3"/>
      <c r="JWM469" s="1"/>
      <c r="JWN469" s="3"/>
      <c r="JWO469" s="2"/>
      <c r="JWP469" s="3"/>
      <c r="JWQ469" s="3"/>
      <c r="JWR469" s="1"/>
      <c r="JWS469" s="3"/>
      <c r="JWT469" s="2"/>
      <c r="JWU469" s="3"/>
      <c r="JWV469" s="3"/>
      <c r="JWW469" s="1"/>
      <c r="JWX469" s="3"/>
      <c r="JWY469" s="2"/>
      <c r="JWZ469" s="3"/>
      <c r="JXA469" s="3"/>
      <c r="JXB469" s="1"/>
      <c r="JXC469" s="3"/>
      <c r="JXD469" s="2"/>
      <c r="JXE469" s="3"/>
      <c r="JXF469" s="3"/>
      <c r="JXG469" s="1"/>
      <c r="JXH469" s="3"/>
      <c r="JXI469" s="2"/>
      <c r="JXJ469" s="3"/>
      <c r="JXK469" s="3"/>
      <c r="JXL469" s="1"/>
      <c r="JXM469" s="3"/>
      <c r="JXN469" s="2"/>
      <c r="JXO469" s="3"/>
      <c r="JXP469" s="3"/>
      <c r="JXQ469" s="1"/>
      <c r="JXR469" s="3"/>
      <c r="JXS469" s="2"/>
      <c r="JXT469" s="3"/>
      <c r="JXU469" s="3"/>
      <c r="JXV469" s="1"/>
      <c r="JXW469" s="3"/>
      <c r="JXX469" s="2"/>
      <c r="JXY469" s="3"/>
      <c r="JXZ469" s="3"/>
      <c r="JYA469" s="1"/>
      <c r="JYB469" s="3"/>
      <c r="JYC469" s="2"/>
      <c r="JYD469" s="3"/>
      <c r="JYE469" s="3"/>
      <c r="JYF469" s="1"/>
      <c r="JYG469" s="3"/>
      <c r="JYH469" s="2"/>
      <c r="JYI469" s="3"/>
      <c r="JYJ469" s="3"/>
      <c r="JYK469" s="1"/>
      <c r="JYL469" s="3"/>
      <c r="JYM469" s="2"/>
      <c r="JYN469" s="3"/>
      <c r="JYO469" s="3"/>
      <c r="JYP469" s="1"/>
      <c r="JYQ469" s="3"/>
      <c r="JYR469" s="2"/>
      <c r="JYS469" s="3"/>
      <c r="JYT469" s="3"/>
      <c r="JYU469" s="1"/>
      <c r="JYV469" s="3"/>
      <c r="JYW469" s="2"/>
      <c r="JYX469" s="3"/>
      <c r="JYY469" s="3"/>
      <c r="JYZ469" s="1"/>
      <c r="JZA469" s="3"/>
      <c r="JZB469" s="2"/>
      <c r="JZC469" s="3"/>
      <c r="JZD469" s="3"/>
      <c r="JZE469" s="1"/>
      <c r="JZF469" s="3"/>
      <c r="JZG469" s="2"/>
      <c r="JZH469" s="3"/>
      <c r="JZI469" s="3"/>
      <c r="JZJ469" s="1"/>
      <c r="JZK469" s="3"/>
      <c r="JZL469" s="2"/>
      <c r="JZM469" s="3"/>
      <c r="JZN469" s="3"/>
      <c r="JZO469" s="1"/>
      <c r="JZP469" s="3"/>
      <c r="JZQ469" s="2"/>
      <c r="JZR469" s="3"/>
      <c r="JZS469" s="3"/>
      <c r="JZT469" s="1"/>
      <c r="JZU469" s="3"/>
      <c r="JZV469" s="2"/>
      <c r="JZW469" s="3"/>
      <c r="JZX469" s="3"/>
      <c r="JZY469" s="1"/>
      <c r="JZZ469" s="3"/>
      <c r="KAA469" s="2"/>
      <c r="KAB469" s="3"/>
      <c r="KAC469" s="3"/>
      <c r="KAD469" s="1"/>
      <c r="KAE469" s="3"/>
      <c r="KAF469" s="2"/>
      <c r="KAG469" s="3"/>
      <c r="KAH469" s="3"/>
      <c r="KAI469" s="1"/>
      <c r="KAJ469" s="3"/>
      <c r="KAK469" s="2"/>
      <c r="KAL469" s="3"/>
      <c r="KAM469" s="3"/>
      <c r="KAN469" s="1"/>
      <c r="KAO469" s="3"/>
      <c r="KAP469" s="2"/>
      <c r="KAQ469" s="3"/>
      <c r="KAR469" s="3"/>
      <c r="KAS469" s="1"/>
      <c r="KAT469" s="3"/>
      <c r="KAU469" s="2"/>
      <c r="KAV469" s="3"/>
      <c r="KAW469" s="3"/>
      <c r="KAX469" s="1"/>
      <c r="KAY469" s="3"/>
      <c r="KAZ469" s="2"/>
      <c r="KBA469" s="3"/>
      <c r="KBB469" s="3"/>
      <c r="KBC469" s="1"/>
      <c r="KBD469" s="3"/>
      <c r="KBE469" s="2"/>
      <c r="KBF469" s="3"/>
      <c r="KBG469" s="3"/>
      <c r="KBH469" s="1"/>
      <c r="KBI469" s="3"/>
      <c r="KBJ469" s="2"/>
      <c r="KBK469" s="3"/>
      <c r="KBL469" s="3"/>
      <c r="KBM469" s="1"/>
      <c r="KBN469" s="3"/>
      <c r="KBO469" s="2"/>
      <c r="KBP469" s="3"/>
      <c r="KBQ469" s="3"/>
      <c r="KBR469" s="1"/>
      <c r="KBS469" s="3"/>
      <c r="KBT469" s="2"/>
      <c r="KBU469" s="3"/>
      <c r="KBV469" s="3"/>
      <c r="KBW469" s="1"/>
      <c r="KBX469" s="3"/>
      <c r="KBY469" s="2"/>
      <c r="KBZ469" s="3"/>
      <c r="KCA469" s="3"/>
      <c r="KCB469" s="1"/>
      <c r="KCC469" s="3"/>
      <c r="KCD469" s="2"/>
      <c r="KCE469" s="3"/>
      <c r="KCF469" s="3"/>
      <c r="KCG469" s="1"/>
      <c r="KCH469" s="3"/>
      <c r="KCI469" s="2"/>
      <c r="KCJ469" s="3"/>
      <c r="KCK469" s="3"/>
      <c r="KCL469" s="1"/>
      <c r="KCM469" s="3"/>
      <c r="KCN469" s="2"/>
      <c r="KCO469" s="3"/>
      <c r="KCP469" s="3"/>
      <c r="KCQ469" s="1"/>
      <c r="KCR469" s="3"/>
      <c r="KCS469" s="2"/>
      <c r="KCT469" s="3"/>
      <c r="KCU469" s="3"/>
      <c r="KCV469" s="1"/>
      <c r="KCW469" s="3"/>
      <c r="KCX469" s="2"/>
      <c r="KCY469" s="3"/>
      <c r="KCZ469" s="3"/>
      <c r="KDA469" s="1"/>
      <c r="KDB469" s="3"/>
      <c r="KDC469" s="2"/>
      <c r="KDD469" s="3"/>
      <c r="KDE469" s="3"/>
      <c r="KDF469" s="1"/>
      <c r="KDG469" s="3"/>
      <c r="KDH469" s="2"/>
      <c r="KDI469" s="3"/>
      <c r="KDJ469" s="3"/>
      <c r="KDK469" s="1"/>
      <c r="KDL469" s="3"/>
      <c r="KDM469" s="2"/>
      <c r="KDN469" s="3"/>
      <c r="KDO469" s="3"/>
      <c r="KDP469" s="1"/>
      <c r="KDQ469" s="3"/>
      <c r="KDR469" s="2"/>
      <c r="KDS469" s="3"/>
      <c r="KDT469" s="3"/>
      <c r="KDU469" s="1"/>
      <c r="KDV469" s="3"/>
      <c r="KDW469" s="2"/>
      <c r="KDX469" s="3"/>
      <c r="KDY469" s="3"/>
      <c r="KDZ469" s="1"/>
      <c r="KEA469" s="3"/>
      <c r="KEB469" s="2"/>
      <c r="KEC469" s="3"/>
      <c r="KED469" s="3"/>
      <c r="KEE469" s="1"/>
      <c r="KEF469" s="3"/>
      <c r="KEG469" s="2"/>
      <c r="KEH469" s="3"/>
      <c r="KEI469" s="3"/>
      <c r="KEJ469" s="1"/>
      <c r="KEK469" s="3"/>
      <c r="KEL469" s="2"/>
      <c r="KEM469" s="3"/>
      <c r="KEN469" s="3"/>
      <c r="KEO469" s="1"/>
      <c r="KEP469" s="3"/>
      <c r="KEQ469" s="2"/>
      <c r="KER469" s="3"/>
      <c r="KES469" s="3"/>
      <c r="KET469" s="1"/>
      <c r="KEU469" s="3"/>
      <c r="KEV469" s="2"/>
      <c r="KEW469" s="3"/>
      <c r="KEX469" s="3"/>
      <c r="KEY469" s="1"/>
      <c r="KEZ469" s="3"/>
      <c r="KFA469" s="2"/>
      <c r="KFB469" s="3"/>
      <c r="KFC469" s="3"/>
      <c r="KFD469" s="1"/>
      <c r="KFE469" s="3"/>
      <c r="KFF469" s="2"/>
      <c r="KFG469" s="3"/>
      <c r="KFH469" s="3"/>
      <c r="KFI469" s="1"/>
      <c r="KFJ469" s="3"/>
      <c r="KFK469" s="2"/>
      <c r="KFL469" s="3"/>
      <c r="KFM469" s="3"/>
      <c r="KFN469" s="1"/>
      <c r="KFO469" s="3"/>
      <c r="KFP469" s="2"/>
      <c r="KFQ469" s="3"/>
      <c r="KFR469" s="3"/>
      <c r="KFS469" s="1"/>
      <c r="KFT469" s="3"/>
      <c r="KFU469" s="2"/>
      <c r="KFV469" s="3"/>
      <c r="KFW469" s="3"/>
      <c r="KFX469" s="1"/>
      <c r="KFY469" s="3"/>
      <c r="KFZ469" s="2"/>
      <c r="KGA469" s="3"/>
      <c r="KGB469" s="3"/>
      <c r="KGC469" s="1"/>
      <c r="KGD469" s="3"/>
      <c r="KGE469" s="2"/>
      <c r="KGF469" s="3"/>
      <c r="KGG469" s="3"/>
      <c r="KGH469" s="1"/>
      <c r="KGI469" s="3"/>
      <c r="KGJ469" s="2"/>
      <c r="KGK469" s="3"/>
      <c r="KGL469" s="3"/>
      <c r="KGM469" s="1"/>
      <c r="KGN469" s="3"/>
      <c r="KGO469" s="2"/>
      <c r="KGP469" s="3"/>
      <c r="KGQ469" s="3"/>
      <c r="KGR469" s="1"/>
      <c r="KGS469" s="3"/>
      <c r="KGT469" s="2"/>
      <c r="KGU469" s="3"/>
      <c r="KGV469" s="3"/>
      <c r="KGW469" s="1"/>
      <c r="KGX469" s="3"/>
      <c r="KGY469" s="2"/>
      <c r="KGZ469" s="3"/>
      <c r="KHA469" s="3"/>
      <c r="KHB469" s="1"/>
      <c r="KHC469" s="3"/>
      <c r="KHD469" s="2"/>
      <c r="KHE469" s="3"/>
      <c r="KHF469" s="3"/>
      <c r="KHG469" s="1"/>
      <c r="KHH469" s="3"/>
      <c r="KHI469" s="2"/>
      <c r="KHJ469" s="3"/>
      <c r="KHK469" s="3"/>
      <c r="KHL469" s="1"/>
      <c r="KHM469" s="3"/>
      <c r="KHN469" s="2"/>
      <c r="KHO469" s="3"/>
      <c r="KHP469" s="3"/>
      <c r="KHQ469" s="1"/>
      <c r="KHR469" s="3"/>
      <c r="KHS469" s="2"/>
      <c r="KHT469" s="3"/>
      <c r="KHU469" s="3"/>
      <c r="KHV469" s="1"/>
      <c r="KHW469" s="3"/>
      <c r="KHX469" s="2"/>
      <c r="KHY469" s="3"/>
      <c r="KHZ469" s="3"/>
      <c r="KIA469" s="1"/>
      <c r="KIB469" s="3"/>
      <c r="KIC469" s="2"/>
      <c r="KID469" s="3"/>
      <c r="KIE469" s="3"/>
      <c r="KIF469" s="1"/>
      <c r="KIG469" s="3"/>
      <c r="KIH469" s="2"/>
      <c r="KII469" s="3"/>
      <c r="KIJ469" s="3"/>
      <c r="KIK469" s="1"/>
      <c r="KIL469" s="3"/>
      <c r="KIM469" s="2"/>
      <c r="KIN469" s="3"/>
      <c r="KIO469" s="3"/>
      <c r="KIP469" s="1"/>
      <c r="KIQ469" s="3"/>
      <c r="KIR469" s="2"/>
      <c r="KIS469" s="3"/>
      <c r="KIT469" s="3"/>
      <c r="KIU469" s="1"/>
      <c r="KIV469" s="3"/>
      <c r="KIW469" s="2"/>
      <c r="KIX469" s="3"/>
      <c r="KIY469" s="3"/>
      <c r="KIZ469" s="1"/>
      <c r="KJA469" s="3"/>
      <c r="KJB469" s="2"/>
      <c r="KJC469" s="3"/>
      <c r="KJD469" s="3"/>
      <c r="KJE469" s="1"/>
      <c r="KJF469" s="3"/>
      <c r="KJG469" s="2"/>
      <c r="KJH469" s="3"/>
      <c r="KJI469" s="3"/>
      <c r="KJJ469" s="1"/>
      <c r="KJK469" s="3"/>
      <c r="KJL469" s="2"/>
      <c r="KJM469" s="3"/>
      <c r="KJN469" s="3"/>
      <c r="KJO469" s="1"/>
      <c r="KJP469" s="3"/>
      <c r="KJQ469" s="2"/>
      <c r="KJR469" s="3"/>
      <c r="KJS469" s="3"/>
      <c r="KJT469" s="1"/>
      <c r="KJU469" s="3"/>
      <c r="KJV469" s="2"/>
      <c r="KJW469" s="3"/>
      <c r="KJX469" s="3"/>
      <c r="KJY469" s="1"/>
      <c r="KJZ469" s="3"/>
      <c r="KKA469" s="2"/>
      <c r="KKB469" s="3"/>
      <c r="KKC469" s="3"/>
      <c r="KKD469" s="1"/>
      <c r="KKE469" s="3"/>
      <c r="KKF469" s="2"/>
      <c r="KKG469" s="3"/>
      <c r="KKH469" s="3"/>
      <c r="KKI469" s="1"/>
      <c r="KKJ469" s="3"/>
      <c r="KKK469" s="2"/>
      <c r="KKL469" s="3"/>
      <c r="KKM469" s="3"/>
      <c r="KKN469" s="1"/>
      <c r="KKO469" s="3"/>
      <c r="KKP469" s="2"/>
      <c r="KKQ469" s="3"/>
      <c r="KKR469" s="3"/>
      <c r="KKS469" s="1"/>
      <c r="KKT469" s="3"/>
      <c r="KKU469" s="2"/>
      <c r="KKV469" s="3"/>
      <c r="KKW469" s="3"/>
      <c r="KKX469" s="1"/>
      <c r="KKY469" s="3"/>
      <c r="KKZ469" s="2"/>
      <c r="KLA469" s="3"/>
      <c r="KLB469" s="3"/>
      <c r="KLC469" s="1"/>
      <c r="KLD469" s="3"/>
      <c r="KLE469" s="2"/>
      <c r="KLF469" s="3"/>
      <c r="KLG469" s="3"/>
      <c r="KLH469" s="1"/>
      <c r="KLI469" s="3"/>
      <c r="KLJ469" s="2"/>
      <c r="KLK469" s="3"/>
      <c r="KLL469" s="3"/>
      <c r="KLM469" s="1"/>
      <c r="KLN469" s="3"/>
      <c r="KLO469" s="2"/>
      <c r="KLP469" s="3"/>
      <c r="KLQ469" s="3"/>
      <c r="KLR469" s="1"/>
      <c r="KLS469" s="3"/>
      <c r="KLT469" s="2"/>
      <c r="KLU469" s="3"/>
      <c r="KLV469" s="3"/>
      <c r="KLW469" s="1"/>
      <c r="KLX469" s="3"/>
      <c r="KLY469" s="2"/>
      <c r="KLZ469" s="3"/>
      <c r="KMA469" s="3"/>
      <c r="KMB469" s="1"/>
      <c r="KMC469" s="3"/>
      <c r="KMD469" s="2"/>
      <c r="KME469" s="3"/>
      <c r="KMF469" s="3"/>
      <c r="KMG469" s="1"/>
      <c r="KMH469" s="3"/>
      <c r="KMI469" s="2"/>
      <c r="KMJ469" s="3"/>
      <c r="KMK469" s="3"/>
      <c r="KML469" s="1"/>
      <c r="KMM469" s="3"/>
      <c r="KMN469" s="2"/>
      <c r="KMO469" s="3"/>
      <c r="KMP469" s="3"/>
      <c r="KMQ469" s="1"/>
      <c r="KMR469" s="3"/>
      <c r="KMS469" s="2"/>
      <c r="KMT469" s="3"/>
      <c r="KMU469" s="3"/>
      <c r="KMV469" s="1"/>
      <c r="KMW469" s="3"/>
      <c r="KMX469" s="2"/>
      <c r="KMY469" s="3"/>
      <c r="KMZ469" s="3"/>
      <c r="KNA469" s="1"/>
      <c r="KNB469" s="3"/>
      <c r="KNC469" s="2"/>
      <c r="KND469" s="3"/>
      <c r="KNE469" s="3"/>
      <c r="KNF469" s="1"/>
      <c r="KNG469" s="3"/>
      <c r="KNH469" s="2"/>
      <c r="KNI469" s="3"/>
      <c r="KNJ469" s="3"/>
      <c r="KNK469" s="1"/>
      <c r="KNL469" s="3"/>
      <c r="KNM469" s="2"/>
      <c r="KNN469" s="3"/>
      <c r="KNO469" s="3"/>
      <c r="KNP469" s="1"/>
      <c r="KNQ469" s="3"/>
      <c r="KNR469" s="2"/>
      <c r="KNS469" s="3"/>
      <c r="KNT469" s="3"/>
      <c r="KNU469" s="1"/>
      <c r="KNV469" s="3"/>
      <c r="KNW469" s="2"/>
      <c r="KNX469" s="3"/>
      <c r="KNY469" s="3"/>
      <c r="KNZ469" s="1"/>
      <c r="KOA469" s="3"/>
      <c r="KOB469" s="2"/>
      <c r="KOC469" s="3"/>
      <c r="KOD469" s="3"/>
      <c r="KOE469" s="1"/>
      <c r="KOF469" s="3"/>
      <c r="KOG469" s="2"/>
      <c r="KOH469" s="3"/>
      <c r="KOI469" s="3"/>
      <c r="KOJ469" s="1"/>
      <c r="KOK469" s="3"/>
      <c r="KOL469" s="2"/>
      <c r="KOM469" s="3"/>
      <c r="KON469" s="3"/>
      <c r="KOO469" s="1"/>
      <c r="KOP469" s="3"/>
      <c r="KOQ469" s="2"/>
      <c r="KOR469" s="3"/>
      <c r="KOS469" s="3"/>
      <c r="KOT469" s="1"/>
      <c r="KOU469" s="3"/>
      <c r="KOV469" s="2"/>
      <c r="KOW469" s="3"/>
      <c r="KOX469" s="3"/>
      <c r="KOY469" s="1"/>
      <c r="KOZ469" s="3"/>
      <c r="KPA469" s="2"/>
      <c r="KPB469" s="3"/>
      <c r="KPC469" s="3"/>
      <c r="KPD469" s="1"/>
      <c r="KPE469" s="3"/>
      <c r="KPF469" s="2"/>
      <c r="KPG469" s="3"/>
      <c r="KPH469" s="3"/>
      <c r="KPI469" s="1"/>
      <c r="KPJ469" s="3"/>
      <c r="KPK469" s="2"/>
      <c r="KPL469" s="3"/>
      <c r="KPM469" s="3"/>
      <c r="KPN469" s="1"/>
      <c r="KPO469" s="3"/>
      <c r="KPP469" s="2"/>
      <c r="KPQ469" s="3"/>
      <c r="KPR469" s="3"/>
      <c r="KPS469" s="1"/>
      <c r="KPT469" s="3"/>
      <c r="KPU469" s="2"/>
      <c r="KPV469" s="3"/>
      <c r="KPW469" s="3"/>
      <c r="KPX469" s="1"/>
      <c r="KPY469" s="3"/>
      <c r="KPZ469" s="2"/>
      <c r="KQA469" s="3"/>
      <c r="KQB469" s="3"/>
      <c r="KQC469" s="1"/>
      <c r="KQD469" s="3"/>
      <c r="KQE469" s="2"/>
      <c r="KQF469" s="3"/>
      <c r="KQG469" s="3"/>
      <c r="KQH469" s="1"/>
      <c r="KQI469" s="3"/>
      <c r="KQJ469" s="2"/>
      <c r="KQK469" s="3"/>
      <c r="KQL469" s="3"/>
      <c r="KQM469" s="1"/>
      <c r="KQN469" s="3"/>
      <c r="KQO469" s="2"/>
      <c r="KQP469" s="3"/>
      <c r="KQQ469" s="3"/>
      <c r="KQR469" s="1"/>
      <c r="KQS469" s="3"/>
      <c r="KQT469" s="2"/>
      <c r="KQU469" s="3"/>
      <c r="KQV469" s="3"/>
      <c r="KQW469" s="1"/>
      <c r="KQX469" s="3"/>
      <c r="KQY469" s="2"/>
      <c r="KQZ469" s="3"/>
      <c r="KRA469" s="3"/>
      <c r="KRB469" s="1"/>
      <c r="KRC469" s="3"/>
      <c r="KRD469" s="2"/>
      <c r="KRE469" s="3"/>
      <c r="KRF469" s="3"/>
      <c r="KRG469" s="1"/>
      <c r="KRH469" s="3"/>
      <c r="KRI469" s="2"/>
      <c r="KRJ469" s="3"/>
      <c r="KRK469" s="3"/>
      <c r="KRL469" s="1"/>
      <c r="KRM469" s="3"/>
      <c r="KRN469" s="2"/>
      <c r="KRO469" s="3"/>
      <c r="KRP469" s="3"/>
      <c r="KRQ469" s="1"/>
      <c r="KRR469" s="3"/>
      <c r="KRS469" s="2"/>
      <c r="KRT469" s="3"/>
      <c r="KRU469" s="3"/>
      <c r="KRV469" s="1"/>
      <c r="KRW469" s="3"/>
      <c r="KRX469" s="2"/>
      <c r="KRY469" s="3"/>
      <c r="KRZ469" s="3"/>
      <c r="KSA469" s="1"/>
      <c r="KSB469" s="3"/>
      <c r="KSC469" s="2"/>
      <c r="KSD469" s="3"/>
      <c r="KSE469" s="3"/>
      <c r="KSF469" s="1"/>
      <c r="KSG469" s="3"/>
      <c r="KSH469" s="2"/>
      <c r="KSI469" s="3"/>
      <c r="KSJ469" s="3"/>
      <c r="KSK469" s="1"/>
      <c r="KSL469" s="3"/>
      <c r="KSM469" s="2"/>
      <c r="KSN469" s="3"/>
      <c r="KSO469" s="3"/>
      <c r="KSP469" s="1"/>
      <c r="KSQ469" s="3"/>
      <c r="KSR469" s="2"/>
      <c r="KSS469" s="3"/>
      <c r="KST469" s="3"/>
      <c r="KSU469" s="1"/>
      <c r="KSV469" s="3"/>
      <c r="KSW469" s="2"/>
      <c r="KSX469" s="3"/>
      <c r="KSY469" s="3"/>
      <c r="KSZ469" s="1"/>
      <c r="KTA469" s="3"/>
      <c r="KTB469" s="2"/>
      <c r="KTC469" s="3"/>
      <c r="KTD469" s="3"/>
      <c r="KTE469" s="1"/>
      <c r="KTF469" s="3"/>
      <c r="KTG469" s="2"/>
      <c r="KTH469" s="3"/>
      <c r="KTI469" s="3"/>
      <c r="KTJ469" s="1"/>
      <c r="KTK469" s="3"/>
      <c r="KTL469" s="2"/>
      <c r="KTM469" s="3"/>
      <c r="KTN469" s="3"/>
      <c r="KTO469" s="1"/>
      <c r="KTP469" s="3"/>
      <c r="KTQ469" s="2"/>
      <c r="KTR469" s="3"/>
      <c r="KTS469" s="3"/>
      <c r="KTT469" s="1"/>
      <c r="KTU469" s="3"/>
      <c r="KTV469" s="2"/>
      <c r="KTW469" s="3"/>
      <c r="KTX469" s="3"/>
      <c r="KTY469" s="1"/>
      <c r="KTZ469" s="3"/>
      <c r="KUA469" s="2"/>
      <c r="KUB469" s="3"/>
      <c r="KUC469" s="3"/>
      <c r="KUD469" s="1"/>
      <c r="KUE469" s="3"/>
      <c r="KUF469" s="2"/>
      <c r="KUG469" s="3"/>
      <c r="KUH469" s="3"/>
      <c r="KUI469" s="1"/>
      <c r="KUJ469" s="3"/>
      <c r="KUK469" s="2"/>
      <c r="KUL469" s="3"/>
      <c r="KUM469" s="3"/>
      <c r="KUN469" s="1"/>
      <c r="KUO469" s="3"/>
      <c r="KUP469" s="2"/>
      <c r="KUQ469" s="3"/>
      <c r="KUR469" s="3"/>
      <c r="KUS469" s="1"/>
      <c r="KUT469" s="3"/>
      <c r="KUU469" s="2"/>
      <c r="KUV469" s="3"/>
      <c r="KUW469" s="3"/>
      <c r="KUX469" s="1"/>
      <c r="KUY469" s="3"/>
      <c r="KUZ469" s="2"/>
      <c r="KVA469" s="3"/>
      <c r="KVB469" s="3"/>
      <c r="KVC469" s="1"/>
      <c r="KVD469" s="3"/>
      <c r="KVE469" s="2"/>
      <c r="KVF469" s="3"/>
      <c r="KVG469" s="3"/>
      <c r="KVH469" s="1"/>
      <c r="KVI469" s="3"/>
      <c r="KVJ469" s="2"/>
      <c r="KVK469" s="3"/>
      <c r="KVL469" s="3"/>
      <c r="KVM469" s="1"/>
      <c r="KVN469" s="3"/>
      <c r="KVO469" s="2"/>
      <c r="KVP469" s="3"/>
      <c r="KVQ469" s="3"/>
      <c r="KVR469" s="1"/>
      <c r="KVS469" s="3"/>
      <c r="KVT469" s="2"/>
      <c r="KVU469" s="3"/>
      <c r="KVV469" s="3"/>
      <c r="KVW469" s="1"/>
      <c r="KVX469" s="3"/>
      <c r="KVY469" s="2"/>
      <c r="KVZ469" s="3"/>
      <c r="KWA469" s="3"/>
      <c r="KWB469" s="1"/>
      <c r="KWC469" s="3"/>
      <c r="KWD469" s="2"/>
      <c r="KWE469" s="3"/>
      <c r="KWF469" s="3"/>
      <c r="KWG469" s="1"/>
      <c r="KWH469" s="3"/>
      <c r="KWI469" s="2"/>
      <c r="KWJ469" s="3"/>
      <c r="KWK469" s="3"/>
      <c r="KWL469" s="1"/>
      <c r="KWM469" s="3"/>
      <c r="KWN469" s="2"/>
      <c r="KWO469" s="3"/>
      <c r="KWP469" s="3"/>
      <c r="KWQ469" s="1"/>
      <c r="KWR469" s="3"/>
      <c r="KWS469" s="2"/>
      <c r="KWT469" s="3"/>
      <c r="KWU469" s="3"/>
      <c r="KWV469" s="1"/>
      <c r="KWW469" s="3"/>
      <c r="KWX469" s="2"/>
      <c r="KWY469" s="3"/>
      <c r="KWZ469" s="3"/>
      <c r="KXA469" s="1"/>
      <c r="KXB469" s="3"/>
      <c r="KXC469" s="2"/>
      <c r="KXD469" s="3"/>
      <c r="KXE469" s="3"/>
      <c r="KXF469" s="1"/>
      <c r="KXG469" s="3"/>
      <c r="KXH469" s="2"/>
      <c r="KXI469" s="3"/>
      <c r="KXJ469" s="3"/>
      <c r="KXK469" s="1"/>
      <c r="KXL469" s="3"/>
      <c r="KXM469" s="2"/>
      <c r="KXN469" s="3"/>
      <c r="KXO469" s="3"/>
      <c r="KXP469" s="1"/>
      <c r="KXQ469" s="3"/>
      <c r="KXR469" s="2"/>
      <c r="KXS469" s="3"/>
      <c r="KXT469" s="3"/>
      <c r="KXU469" s="1"/>
      <c r="KXV469" s="3"/>
      <c r="KXW469" s="2"/>
      <c r="KXX469" s="3"/>
      <c r="KXY469" s="3"/>
      <c r="KXZ469" s="1"/>
      <c r="KYA469" s="3"/>
      <c r="KYB469" s="2"/>
      <c r="KYC469" s="3"/>
      <c r="KYD469" s="3"/>
      <c r="KYE469" s="1"/>
      <c r="KYF469" s="3"/>
      <c r="KYG469" s="2"/>
      <c r="KYH469" s="3"/>
      <c r="KYI469" s="3"/>
      <c r="KYJ469" s="1"/>
      <c r="KYK469" s="3"/>
      <c r="KYL469" s="2"/>
      <c r="KYM469" s="3"/>
      <c r="KYN469" s="3"/>
      <c r="KYO469" s="1"/>
      <c r="KYP469" s="3"/>
      <c r="KYQ469" s="2"/>
      <c r="KYR469" s="3"/>
      <c r="KYS469" s="3"/>
      <c r="KYT469" s="1"/>
      <c r="KYU469" s="3"/>
      <c r="KYV469" s="2"/>
      <c r="KYW469" s="3"/>
      <c r="KYX469" s="3"/>
      <c r="KYY469" s="1"/>
      <c r="KYZ469" s="3"/>
      <c r="KZA469" s="2"/>
      <c r="KZB469" s="3"/>
      <c r="KZC469" s="3"/>
      <c r="KZD469" s="1"/>
      <c r="KZE469" s="3"/>
      <c r="KZF469" s="2"/>
      <c r="KZG469" s="3"/>
      <c r="KZH469" s="3"/>
      <c r="KZI469" s="1"/>
      <c r="KZJ469" s="3"/>
      <c r="KZK469" s="2"/>
      <c r="KZL469" s="3"/>
      <c r="KZM469" s="3"/>
      <c r="KZN469" s="1"/>
      <c r="KZO469" s="3"/>
      <c r="KZP469" s="2"/>
      <c r="KZQ469" s="3"/>
      <c r="KZR469" s="3"/>
      <c r="KZS469" s="1"/>
      <c r="KZT469" s="3"/>
      <c r="KZU469" s="2"/>
      <c r="KZV469" s="3"/>
      <c r="KZW469" s="3"/>
      <c r="KZX469" s="1"/>
      <c r="KZY469" s="3"/>
      <c r="KZZ469" s="2"/>
      <c r="LAA469" s="3"/>
      <c r="LAB469" s="3"/>
      <c r="LAC469" s="1"/>
      <c r="LAD469" s="3"/>
      <c r="LAE469" s="2"/>
      <c r="LAF469" s="3"/>
      <c r="LAG469" s="3"/>
      <c r="LAH469" s="1"/>
      <c r="LAI469" s="3"/>
      <c r="LAJ469" s="2"/>
      <c r="LAK469" s="3"/>
      <c r="LAL469" s="3"/>
      <c r="LAM469" s="1"/>
      <c r="LAN469" s="3"/>
      <c r="LAO469" s="2"/>
      <c r="LAP469" s="3"/>
      <c r="LAQ469" s="3"/>
      <c r="LAR469" s="1"/>
      <c r="LAS469" s="3"/>
      <c r="LAT469" s="2"/>
      <c r="LAU469" s="3"/>
      <c r="LAV469" s="3"/>
      <c r="LAW469" s="1"/>
      <c r="LAX469" s="3"/>
      <c r="LAY469" s="2"/>
      <c r="LAZ469" s="3"/>
      <c r="LBA469" s="3"/>
      <c r="LBB469" s="1"/>
      <c r="LBC469" s="3"/>
      <c r="LBD469" s="2"/>
      <c r="LBE469" s="3"/>
      <c r="LBF469" s="3"/>
      <c r="LBG469" s="1"/>
      <c r="LBH469" s="3"/>
      <c r="LBI469" s="2"/>
      <c r="LBJ469" s="3"/>
      <c r="LBK469" s="3"/>
      <c r="LBL469" s="1"/>
      <c r="LBM469" s="3"/>
      <c r="LBN469" s="2"/>
      <c r="LBO469" s="3"/>
      <c r="LBP469" s="3"/>
      <c r="LBQ469" s="1"/>
      <c r="LBR469" s="3"/>
      <c r="LBS469" s="2"/>
      <c r="LBT469" s="3"/>
      <c r="LBU469" s="3"/>
      <c r="LBV469" s="1"/>
      <c r="LBW469" s="3"/>
      <c r="LBX469" s="2"/>
      <c r="LBY469" s="3"/>
      <c r="LBZ469" s="3"/>
      <c r="LCA469" s="1"/>
      <c r="LCB469" s="3"/>
      <c r="LCC469" s="2"/>
      <c r="LCD469" s="3"/>
      <c r="LCE469" s="3"/>
      <c r="LCF469" s="1"/>
      <c r="LCG469" s="3"/>
      <c r="LCH469" s="2"/>
      <c r="LCI469" s="3"/>
      <c r="LCJ469" s="3"/>
      <c r="LCK469" s="1"/>
      <c r="LCL469" s="3"/>
      <c r="LCM469" s="2"/>
      <c r="LCN469" s="3"/>
      <c r="LCO469" s="3"/>
      <c r="LCP469" s="1"/>
      <c r="LCQ469" s="3"/>
      <c r="LCR469" s="2"/>
      <c r="LCS469" s="3"/>
      <c r="LCT469" s="3"/>
      <c r="LCU469" s="1"/>
      <c r="LCV469" s="3"/>
      <c r="LCW469" s="2"/>
      <c r="LCX469" s="3"/>
      <c r="LCY469" s="3"/>
      <c r="LCZ469" s="1"/>
      <c r="LDA469" s="3"/>
      <c r="LDB469" s="2"/>
      <c r="LDC469" s="3"/>
      <c r="LDD469" s="3"/>
      <c r="LDE469" s="1"/>
      <c r="LDF469" s="3"/>
      <c r="LDG469" s="2"/>
      <c r="LDH469" s="3"/>
      <c r="LDI469" s="3"/>
      <c r="LDJ469" s="1"/>
      <c r="LDK469" s="3"/>
      <c r="LDL469" s="2"/>
      <c r="LDM469" s="3"/>
      <c r="LDN469" s="3"/>
      <c r="LDO469" s="1"/>
      <c r="LDP469" s="3"/>
      <c r="LDQ469" s="2"/>
      <c r="LDR469" s="3"/>
      <c r="LDS469" s="3"/>
      <c r="LDT469" s="1"/>
      <c r="LDU469" s="3"/>
      <c r="LDV469" s="2"/>
      <c r="LDW469" s="3"/>
      <c r="LDX469" s="3"/>
      <c r="LDY469" s="1"/>
      <c r="LDZ469" s="3"/>
      <c r="LEA469" s="2"/>
      <c r="LEB469" s="3"/>
      <c r="LEC469" s="3"/>
      <c r="LED469" s="1"/>
      <c r="LEE469" s="3"/>
      <c r="LEF469" s="2"/>
      <c r="LEG469" s="3"/>
      <c r="LEH469" s="3"/>
      <c r="LEI469" s="1"/>
      <c r="LEJ469" s="3"/>
      <c r="LEK469" s="2"/>
      <c r="LEL469" s="3"/>
      <c r="LEM469" s="3"/>
      <c r="LEN469" s="1"/>
      <c r="LEO469" s="3"/>
      <c r="LEP469" s="2"/>
      <c r="LEQ469" s="3"/>
      <c r="LER469" s="3"/>
      <c r="LES469" s="1"/>
      <c r="LET469" s="3"/>
      <c r="LEU469" s="2"/>
      <c r="LEV469" s="3"/>
      <c r="LEW469" s="3"/>
      <c r="LEX469" s="1"/>
      <c r="LEY469" s="3"/>
      <c r="LEZ469" s="2"/>
      <c r="LFA469" s="3"/>
      <c r="LFB469" s="3"/>
      <c r="LFC469" s="1"/>
      <c r="LFD469" s="3"/>
      <c r="LFE469" s="2"/>
      <c r="LFF469" s="3"/>
      <c r="LFG469" s="3"/>
      <c r="LFH469" s="1"/>
      <c r="LFI469" s="3"/>
      <c r="LFJ469" s="2"/>
      <c r="LFK469" s="3"/>
      <c r="LFL469" s="3"/>
      <c r="LFM469" s="1"/>
      <c r="LFN469" s="3"/>
      <c r="LFO469" s="2"/>
      <c r="LFP469" s="3"/>
      <c r="LFQ469" s="3"/>
      <c r="LFR469" s="1"/>
      <c r="LFS469" s="3"/>
      <c r="LFT469" s="2"/>
      <c r="LFU469" s="3"/>
      <c r="LFV469" s="3"/>
      <c r="LFW469" s="1"/>
      <c r="LFX469" s="3"/>
      <c r="LFY469" s="2"/>
      <c r="LFZ469" s="3"/>
      <c r="LGA469" s="3"/>
      <c r="LGB469" s="1"/>
      <c r="LGC469" s="3"/>
      <c r="LGD469" s="2"/>
      <c r="LGE469" s="3"/>
      <c r="LGF469" s="3"/>
      <c r="LGG469" s="1"/>
      <c r="LGH469" s="3"/>
      <c r="LGI469" s="2"/>
      <c r="LGJ469" s="3"/>
      <c r="LGK469" s="3"/>
      <c r="LGL469" s="1"/>
      <c r="LGM469" s="3"/>
      <c r="LGN469" s="2"/>
      <c r="LGO469" s="3"/>
      <c r="LGP469" s="3"/>
      <c r="LGQ469" s="1"/>
      <c r="LGR469" s="3"/>
      <c r="LGS469" s="2"/>
      <c r="LGT469" s="3"/>
      <c r="LGU469" s="3"/>
      <c r="LGV469" s="1"/>
      <c r="LGW469" s="3"/>
      <c r="LGX469" s="2"/>
      <c r="LGY469" s="3"/>
      <c r="LGZ469" s="3"/>
      <c r="LHA469" s="1"/>
      <c r="LHB469" s="3"/>
      <c r="LHC469" s="2"/>
      <c r="LHD469" s="3"/>
      <c r="LHE469" s="3"/>
      <c r="LHF469" s="1"/>
      <c r="LHG469" s="3"/>
      <c r="LHH469" s="2"/>
      <c r="LHI469" s="3"/>
      <c r="LHJ469" s="3"/>
      <c r="LHK469" s="1"/>
      <c r="LHL469" s="3"/>
      <c r="LHM469" s="2"/>
      <c r="LHN469" s="3"/>
      <c r="LHO469" s="3"/>
      <c r="LHP469" s="1"/>
      <c r="LHQ469" s="3"/>
      <c r="LHR469" s="2"/>
      <c r="LHS469" s="3"/>
      <c r="LHT469" s="3"/>
      <c r="LHU469" s="1"/>
      <c r="LHV469" s="3"/>
      <c r="LHW469" s="2"/>
      <c r="LHX469" s="3"/>
      <c r="LHY469" s="3"/>
      <c r="LHZ469" s="1"/>
      <c r="LIA469" s="3"/>
      <c r="LIB469" s="2"/>
      <c r="LIC469" s="3"/>
      <c r="LID469" s="3"/>
      <c r="LIE469" s="1"/>
      <c r="LIF469" s="3"/>
      <c r="LIG469" s="2"/>
      <c r="LIH469" s="3"/>
      <c r="LII469" s="3"/>
      <c r="LIJ469" s="1"/>
      <c r="LIK469" s="3"/>
      <c r="LIL469" s="2"/>
      <c r="LIM469" s="3"/>
      <c r="LIN469" s="3"/>
      <c r="LIO469" s="1"/>
      <c r="LIP469" s="3"/>
      <c r="LIQ469" s="2"/>
      <c r="LIR469" s="3"/>
      <c r="LIS469" s="3"/>
      <c r="LIT469" s="1"/>
      <c r="LIU469" s="3"/>
      <c r="LIV469" s="2"/>
      <c r="LIW469" s="3"/>
      <c r="LIX469" s="3"/>
      <c r="LIY469" s="1"/>
      <c r="LIZ469" s="3"/>
      <c r="LJA469" s="2"/>
      <c r="LJB469" s="3"/>
      <c r="LJC469" s="3"/>
      <c r="LJD469" s="1"/>
      <c r="LJE469" s="3"/>
      <c r="LJF469" s="2"/>
      <c r="LJG469" s="3"/>
      <c r="LJH469" s="3"/>
      <c r="LJI469" s="1"/>
      <c r="LJJ469" s="3"/>
      <c r="LJK469" s="2"/>
      <c r="LJL469" s="3"/>
      <c r="LJM469" s="3"/>
      <c r="LJN469" s="1"/>
      <c r="LJO469" s="3"/>
      <c r="LJP469" s="2"/>
      <c r="LJQ469" s="3"/>
      <c r="LJR469" s="3"/>
      <c r="LJS469" s="1"/>
      <c r="LJT469" s="3"/>
      <c r="LJU469" s="2"/>
      <c r="LJV469" s="3"/>
      <c r="LJW469" s="3"/>
      <c r="LJX469" s="1"/>
      <c r="LJY469" s="3"/>
      <c r="LJZ469" s="2"/>
      <c r="LKA469" s="3"/>
      <c r="LKB469" s="3"/>
      <c r="LKC469" s="1"/>
      <c r="LKD469" s="3"/>
      <c r="LKE469" s="2"/>
      <c r="LKF469" s="3"/>
      <c r="LKG469" s="3"/>
      <c r="LKH469" s="1"/>
      <c r="LKI469" s="3"/>
      <c r="LKJ469" s="2"/>
      <c r="LKK469" s="3"/>
      <c r="LKL469" s="3"/>
      <c r="LKM469" s="1"/>
      <c r="LKN469" s="3"/>
      <c r="LKO469" s="2"/>
      <c r="LKP469" s="3"/>
      <c r="LKQ469" s="3"/>
      <c r="LKR469" s="1"/>
      <c r="LKS469" s="3"/>
      <c r="LKT469" s="2"/>
      <c r="LKU469" s="3"/>
      <c r="LKV469" s="3"/>
      <c r="LKW469" s="1"/>
      <c r="LKX469" s="3"/>
      <c r="LKY469" s="2"/>
      <c r="LKZ469" s="3"/>
      <c r="LLA469" s="3"/>
      <c r="LLB469" s="1"/>
      <c r="LLC469" s="3"/>
      <c r="LLD469" s="2"/>
      <c r="LLE469" s="3"/>
      <c r="LLF469" s="3"/>
      <c r="LLG469" s="1"/>
      <c r="LLH469" s="3"/>
      <c r="LLI469" s="2"/>
      <c r="LLJ469" s="3"/>
      <c r="LLK469" s="3"/>
      <c r="LLL469" s="1"/>
      <c r="LLM469" s="3"/>
      <c r="LLN469" s="2"/>
      <c r="LLO469" s="3"/>
      <c r="LLP469" s="3"/>
      <c r="LLQ469" s="1"/>
      <c r="LLR469" s="3"/>
      <c r="LLS469" s="2"/>
      <c r="LLT469" s="3"/>
      <c r="LLU469" s="3"/>
      <c r="LLV469" s="1"/>
      <c r="LLW469" s="3"/>
      <c r="LLX469" s="2"/>
      <c r="LLY469" s="3"/>
      <c r="LLZ469" s="3"/>
      <c r="LMA469" s="1"/>
      <c r="LMB469" s="3"/>
      <c r="LMC469" s="2"/>
      <c r="LMD469" s="3"/>
      <c r="LME469" s="3"/>
      <c r="LMF469" s="1"/>
      <c r="LMG469" s="3"/>
      <c r="LMH469" s="2"/>
      <c r="LMI469" s="3"/>
      <c r="LMJ469" s="3"/>
      <c r="LMK469" s="1"/>
      <c r="LML469" s="3"/>
      <c r="LMM469" s="2"/>
      <c r="LMN469" s="3"/>
      <c r="LMO469" s="3"/>
      <c r="LMP469" s="1"/>
      <c r="LMQ469" s="3"/>
      <c r="LMR469" s="2"/>
      <c r="LMS469" s="3"/>
      <c r="LMT469" s="3"/>
      <c r="LMU469" s="1"/>
      <c r="LMV469" s="3"/>
      <c r="LMW469" s="2"/>
      <c r="LMX469" s="3"/>
      <c r="LMY469" s="3"/>
      <c r="LMZ469" s="1"/>
      <c r="LNA469" s="3"/>
      <c r="LNB469" s="2"/>
      <c r="LNC469" s="3"/>
      <c r="LND469" s="3"/>
      <c r="LNE469" s="1"/>
      <c r="LNF469" s="3"/>
      <c r="LNG469" s="2"/>
      <c r="LNH469" s="3"/>
      <c r="LNI469" s="3"/>
      <c r="LNJ469" s="1"/>
      <c r="LNK469" s="3"/>
      <c r="LNL469" s="2"/>
      <c r="LNM469" s="3"/>
      <c r="LNN469" s="3"/>
      <c r="LNO469" s="1"/>
      <c r="LNP469" s="3"/>
      <c r="LNQ469" s="2"/>
      <c r="LNR469" s="3"/>
      <c r="LNS469" s="3"/>
      <c r="LNT469" s="1"/>
      <c r="LNU469" s="3"/>
      <c r="LNV469" s="2"/>
      <c r="LNW469" s="3"/>
      <c r="LNX469" s="3"/>
      <c r="LNY469" s="1"/>
      <c r="LNZ469" s="3"/>
      <c r="LOA469" s="2"/>
      <c r="LOB469" s="3"/>
      <c r="LOC469" s="3"/>
      <c r="LOD469" s="1"/>
      <c r="LOE469" s="3"/>
      <c r="LOF469" s="2"/>
      <c r="LOG469" s="3"/>
      <c r="LOH469" s="3"/>
      <c r="LOI469" s="1"/>
      <c r="LOJ469" s="3"/>
      <c r="LOK469" s="2"/>
      <c r="LOL469" s="3"/>
      <c r="LOM469" s="3"/>
      <c r="LON469" s="1"/>
      <c r="LOO469" s="3"/>
      <c r="LOP469" s="2"/>
      <c r="LOQ469" s="3"/>
      <c r="LOR469" s="3"/>
      <c r="LOS469" s="1"/>
      <c r="LOT469" s="3"/>
      <c r="LOU469" s="2"/>
      <c r="LOV469" s="3"/>
      <c r="LOW469" s="3"/>
      <c r="LOX469" s="1"/>
      <c r="LOY469" s="3"/>
      <c r="LOZ469" s="2"/>
      <c r="LPA469" s="3"/>
      <c r="LPB469" s="3"/>
      <c r="LPC469" s="1"/>
      <c r="LPD469" s="3"/>
      <c r="LPE469" s="2"/>
      <c r="LPF469" s="3"/>
      <c r="LPG469" s="3"/>
      <c r="LPH469" s="1"/>
      <c r="LPI469" s="3"/>
      <c r="LPJ469" s="2"/>
      <c r="LPK469" s="3"/>
      <c r="LPL469" s="3"/>
      <c r="LPM469" s="1"/>
      <c r="LPN469" s="3"/>
      <c r="LPO469" s="2"/>
      <c r="LPP469" s="3"/>
      <c r="LPQ469" s="3"/>
      <c r="LPR469" s="1"/>
      <c r="LPS469" s="3"/>
      <c r="LPT469" s="2"/>
      <c r="LPU469" s="3"/>
      <c r="LPV469" s="3"/>
      <c r="LPW469" s="1"/>
      <c r="LPX469" s="3"/>
      <c r="LPY469" s="2"/>
      <c r="LPZ469" s="3"/>
      <c r="LQA469" s="3"/>
      <c r="LQB469" s="1"/>
      <c r="LQC469" s="3"/>
      <c r="LQD469" s="2"/>
      <c r="LQE469" s="3"/>
      <c r="LQF469" s="3"/>
      <c r="LQG469" s="1"/>
      <c r="LQH469" s="3"/>
      <c r="LQI469" s="2"/>
      <c r="LQJ469" s="3"/>
      <c r="LQK469" s="3"/>
      <c r="LQL469" s="1"/>
      <c r="LQM469" s="3"/>
      <c r="LQN469" s="2"/>
      <c r="LQO469" s="3"/>
      <c r="LQP469" s="3"/>
      <c r="LQQ469" s="1"/>
      <c r="LQR469" s="3"/>
      <c r="LQS469" s="2"/>
      <c r="LQT469" s="3"/>
      <c r="LQU469" s="3"/>
      <c r="LQV469" s="1"/>
      <c r="LQW469" s="3"/>
      <c r="LQX469" s="2"/>
      <c r="LQY469" s="3"/>
      <c r="LQZ469" s="3"/>
      <c r="LRA469" s="1"/>
      <c r="LRB469" s="3"/>
      <c r="LRC469" s="2"/>
      <c r="LRD469" s="3"/>
      <c r="LRE469" s="3"/>
      <c r="LRF469" s="1"/>
      <c r="LRG469" s="3"/>
      <c r="LRH469" s="2"/>
      <c r="LRI469" s="3"/>
      <c r="LRJ469" s="3"/>
      <c r="LRK469" s="1"/>
      <c r="LRL469" s="3"/>
      <c r="LRM469" s="2"/>
      <c r="LRN469" s="3"/>
      <c r="LRO469" s="3"/>
      <c r="LRP469" s="1"/>
      <c r="LRQ469" s="3"/>
      <c r="LRR469" s="2"/>
      <c r="LRS469" s="3"/>
      <c r="LRT469" s="3"/>
      <c r="LRU469" s="1"/>
      <c r="LRV469" s="3"/>
      <c r="LRW469" s="2"/>
      <c r="LRX469" s="3"/>
      <c r="LRY469" s="3"/>
      <c r="LRZ469" s="1"/>
      <c r="LSA469" s="3"/>
      <c r="LSB469" s="2"/>
      <c r="LSC469" s="3"/>
      <c r="LSD469" s="3"/>
      <c r="LSE469" s="1"/>
      <c r="LSF469" s="3"/>
      <c r="LSG469" s="2"/>
      <c r="LSH469" s="3"/>
      <c r="LSI469" s="3"/>
      <c r="LSJ469" s="1"/>
      <c r="LSK469" s="3"/>
      <c r="LSL469" s="2"/>
      <c r="LSM469" s="3"/>
      <c r="LSN469" s="3"/>
      <c r="LSO469" s="1"/>
      <c r="LSP469" s="3"/>
      <c r="LSQ469" s="2"/>
      <c r="LSR469" s="3"/>
      <c r="LSS469" s="3"/>
      <c r="LST469" s="1"/>
      <c r="LSU469" s="3"/>
      <c r="LSV469" s="2"/>
      <c r="LSW469" s="3"/>
      <c r="LSX469" s="3"/>
      <c r="LSY469" s="1"/>
      <c r="LSZ469" s="3"/>
      <c r="LTA469" s="2"/>
      <c r="LTB469" s="3"/>
      <c r="LTC469" s="3"/>
      <c r="LTD469" s="1"/>
      <c r="LTE469" s="3"/>
      <c r="LTF469" s="2"/>
      <c r="LTG469" s="3"/>
      <c r="LTH469" s="3"/>
      <c r="LTI469" s="1"/>
      <c r="LTJ469" s="3"/>
      <c r="LTK469" s="2"/>
      <c r="LTL469" s="3"/>
      <c r="LTM469" s="3"/>
      <c r="LTN469" s="1"/>
      <c r="LTO469" s="3"/>
      <c r="LTP469" s="2"/>
      <c r="LTQ469" s="3"/>
      <c r="LTR469" s="3"/>
      <c r="LTS469" s="1"/>
      <c r="LTT469" s="3"/>
      <c r="LTU469" s="2"/>
      <c r="LTV469" s="3"/>
      <c r="LTW469" s="3"/>
      <c r="LTX469" s="1"/>
      <c r="LTY469" s="3"/>
      <c r="LTZ469" s="2"/>
      <c r="LUA469" s="3"/>
      <c r="LUB469" s="3"/>
      <c r="LUC469" s="1"/>
      <c r="LUD469" s="3"/>
      <c r="LUE469" s="2"/>
      <c r="LUF469" s="3"/>
      <c r="LUG469" s="3"/>
      <c r="LUH469" s="1"/>
      <c r="LUI469" s="3"/>
      <c r="LUJ469" s="2"/>
      <c r="LUK469" s="3"/>
      <c r="LUL469" s="3"/>
      <c r="LUM469" s="1"/>
      <c r="LUN469" s="3"/>
      <c r="LUO469" s="2"/>
      <c r="LUP469" s="3"/>
      <c r="LUQ469" s="3"/>
      <c r="LUR469" s="1"/>
      <c r="LUS469" s="3"/>
      <c r="LUT469" s="2"/>
      <c r="LUU469" s="3"/>
      <c r="LUV469" s="3"/>
      <c r="LUW469" s="1"/>
      <c r="LUX469" s="3"/>
      <c r="LUY469" s="2"/>
      <c r="LUZ469" s="3"/>
      <c r="LVA469" s="3"/>
      <c r="LVB469" s="1"/>
      <c r="LVC469" s="3"/>
      <c r="LVD469" s="2"/>
      <c r="LVE469" s="3"/>
      <c r="LVF469" s="3"/>
      <c r="LVG469" s="1"/>
      <c r="LVH469" s="3"/>
      <c r="LVI469" s="2"/>
      <c r="LVJ469" s="3"/>
      <c r="LVK469" s="3"/>
      <c r="LVL469" s="1"/>
      <c r="LVM469" s="3"/>
      <c r="LVN469" s="2"/>
      <c r="LVO469" s="3"/>
      <c r="LVP469" s="3"/>
      <c r="LVQ469" s="1"/>
      <c r="LVR469" s="3"/>
      <c r="LVS469" s="2"/>
      <c r="LVT469" s="3"/>
      <c r="LVU469" s="3"/>
      <c r="LVV469" s="1"/>
      <c r="LVW469" s="3"/>
      <c r="LVX469" s="2"/>
      <c r="LVY469" s="3"/>
      <c r="LVZ469" s="3"/>
      <c r="LWA469" s="1"/>
      <c r="LWB469" s="3"/>
      <c r="LWC469" s="2"/>
      <c r="LWD469" s="3"/>
      <c r="LWE469" s="3"/>
      <c r="LWF469" s="1"/>
      <c r="LWG469" s="3"/>
      <c r="LWH469" s="2"/>
      <c r="LWI469" s="3"/>
      <c r="LWJ469" s="3"/>
      <c r="LWK469" s="1"/>
      <c r="LWL469" s="3"/>
      <c r="LWM469" s="2"/>
      <c r="LWN469" s="3"/>
      <c r="LWO469" s="3"/>
      <c r="LWP469" s="1"/>
      <c r="LWQ469" s="3"/>
      <c r="LWR469" s="2"/>
      <c r="LWS469" s="3"/>
      <c r="LWT469" s="3"/>
      <c r="LWU469" s="1"/>
      <c r="LWV469" s="3"/>
      <c r="LWW469" s="2"/>
      <c r="LWX469" s="3"/>
      <c r="LWY469" s="3"/>
      <c r="LWZ469" s="1"/>
      <c r="LXA469" s="3"/>
      <c r="LXB469" s="2"/>
      <c r="LXC469" s="3"/>
      <c r="LXD469" s="3"/>
      <c r="LXE469" s="1"/>
      <c r="LXF469" s="3"/>
      <c r="LXG469" s="2"/>
      <c r="LXH469" s="3"/>
      <c r="LXI469" s="3"/>
      <c r="LXJ469" s="1"/>
      <c r="LXK469" s="3"/>
      <c r="LXL469" s="2"/>
      <c r="LXM469" s="3"/>
      <c r="LXN469" s="3"/>
      <c r="LXO469" s="1"/>
      <c r="LXP469" s="3"/>
      <c r="LXQ469" s="2"/>
      <c r="LXR469" s="3"/>
      <c r="LXS469" s="3"/>
      <c r="LXT469" s="1"/>
      <c r="LXU469" s="3"/>
      <c r="LXV469" s="2"/>
      <c r="LXW469" s="3"/>
      <c r="LXX469" s="3"/>
      <c r="LXY469" s="1"/>
      <c r="LXZ469" s="3"/>
      <c r="LYA469" s="2"/>
      <c r="LYB469" s="3"/>
      <c r="LYC469" s="3"/>
      <c r="LYD469" s="1"/>
      <c r="LYE469" s="3"/>
      <c r="LYF469" s="2"/>
      <c r="LYG469" s="3"/>
      <c r="LYH469" s="3"/>
      <c r="LYI469" s="1"/>
      <c r="LYJ469" s="3"/>
      <c r="LYK469" s="2"/>
      <c r="LYL469" s="3"/>
      <c r="LYM469" s="3"/>
      <c r="LYN469" s="1"/>
      <c r="LYO469" s="3"/>
      <c r="LYP469" s="2"/>
      <c r="LYQ469" s="3"/>
      <c r="LYR469" s="3"/>
      <c r="LYS469" s="1"/>
      <c r="LYT469" s="3"/>
      <c r="LYU469" s="2"/>
      <c r="LYV469" s="3"/>
      <c r="LYW469" s="3"/>
      <c r="LYX469" s="1"/>
      <c r="LYY469" s="3"/>
      <c r="LYZ469" s="2"/>
      <c r="LZA469" s="3"/>
      <c r="LZB469" s="3"/>
      <c r="LZC469" s="1"/>
      <c r="LZD469" s="3"/>
      <c r="LZE469" s="2"/>
      <c r="LZF469" s="3"/>
      <c r="LZG469" s="3"/>
      <c r="LZH469" s="1"/>
      <c r="LZI469" s="3"/>
      <c r="LZJ469" s="2"/>
      <c r="LZK469" s="3"/>
      <c r="LZL469" s="3"/>
      <c r="LZM469" s="1"/>
      <c r="LZN469" s="3"/>
      <c r="LZO469" s="2"/>
      <c r="LZP469" s="3"/>
      <c r="LZQ469" s="3"/>
      <c r="LZR469" s="1"/>
      <c r="LZS469" s="3"/>
      <c r="LZT469" s="2"/>
      <c r="LZU469" s="3"/>
      <c r="LZV469" s="3"/>
      <c r="LZW469" s="1"/>
      <c r="LZX469" s="3"/>
      <c r="LZY469" s="2"/>
      <c r="LZZ469" s="3"/>
      <c r="MAA469" s="3"/>
      <c r="MAB469" s="1"/>
      <c r="MAC469" s="3"/>
      <c r="MAD469" s="2"/>
      <c r="MAE469" s="3"/>
      <c r="MAF469" s="3"/>
      <c r="MAG469" s="1"/>
      <c r="MAH469" s="3"/>
      <c r="MAI469" s="2"/>
      <c r="MAJ469" s="3"/>
      <c r="MAK469" s="3"/>
      <c r="MAL469" s="1"/>
      <c r="MAM469" s="3"/>
      <c r="MAN469" s="2"/>
      <c r="MAO469" s="3"/>
      <c r="MAP469" s="3"/>
      <c r="MAQ469" s="1"/>
      <c r="MAR469" s="3"/>
      <c r="MAS469" s="2"/>
      <c r="MAT469" s="3"/>
      <c r="MAU469" s="3"/>
      <c r="MAV469" s="1"/>
      <c r="MAW469" s="3"/>
      <c r="MAX469" s="2"/>
      <c r="MAY469" s="3"/>
      <c r="MAZ469" s="3"/>
      <c r="MBA469" s="1"/>
      <c r="MBB469" s="3"/>
      <c r="MBC469" s="2"/>
      <c r="MBD469" s="3"/>
      <c r="MBE469" s="3"/>
      <c r="MBF469" s="1"/>
      <c r="MBG469" s="3"/>
      <c r="MBH469" s="2"/>
      <c r="MBI469" s="3"/>
      <c r="MBJ469" s="3"/>
      <c r="MBK469" s="1"/>
      <c r="MBL469" s="3"/>
      <c r="MBM469" s="2"/>
      <c r="MBN469" s="3"/>
      <c r="MBO469" s="3"/>
      <c r="MBP469" s="1"/>
      <c r="MBQ469" s="3"/>
      <c r="MBR469" s="2"/>
      <c r="MBS469" s="3"/>
      <c r="MBT469" s="3"/>
      <c r="MBU469" s="1"/>
      <c r="MBV469" s="3"/>
      <c r="MBW469" s="2"/>
      <c r="MBX469" s="3"/>
      <c r="MBY469" s="3"/>
      <c r="MBZ469" s="1"/>
      <c r="MCA469" s="3"/>
      <c r="MCB469" s="2"/>
      <c r="MCC469" s="3"/>
      <c r="MCD469" s="3"/>
      <c r="MCE469" s="1"/>
      <c r="MCF469" s="3"/>
      <c r="MCG469" s="2"/>
      <c r="MCH469" s="3"/>
      <c r="MCI469" s="3"/>
      <c r="MCJ469" s="1"/>
      <c r="MCK469" s="3"/>
      <c r="MCL469" s="2"/>
      <c r="MCM469" s="3"/>
      <c r="MCN469" s="3"/>
      <c r="MCO469" s="1"/>
      <c r="MCP469" s="3"/>
      <c r="MCQ469" s="2"/>
      <c r="MCR469" s="3"/>
      <c r="MCS469" s="3"/>
      <c r="MCT469" s="1"/>
      <c r="MCU469" s="3"/>
      <c r="MCV469" s="2"/>
      <c r="MCW469" s="3"/>
      <c r="MCX469" s="3"/>
      <c r="MCY469" s="1"/>
      <c r="MCZ469" s="3"/>
      <c r="MDA469" s="2"/>
      <c r="MDB469" s="3"/>
      <c r="MDC469" s="3"/>
      <c r="MDD469" s="1"/>
      <c r="MDE469" s="3"/>
      <c r="MDF469" s="2"/>
      <c r="MDG469" s="3"/>
      <c r="MDH469" s="3"/>
      <c r="MDI469" s="1"/>
      <c r="MDJ469" s="3"/>
      <c r="MDK469" s="2"/>
      <c r="MDL469" s="3"/>
      <c r="MDM469" s="3"/>
      <c r="MDN469" s="1"/>
      <c r="MDO469" s="3"/>
      <c r="MDP469" s="2"/>
      <c r="MDQ469" s="3"/>
      <c r="MDR469" s="3"/>
      <c r="MDS469" s="1"/>
      <c r="MDT469" s="3"/>
      <c r="MDU469" s="2"/>
      <c r="MDV469" s="3"/>
      <c r="MDW469" s="3"/>
      <c r="MDX469" s="1"/>
      <c r="MDY469" s="3"/>
      <c r="MDZ469" s="2"/>
      <c r="MEA469" s="3"/>
      <c r="MEB469" s="3"/>
      <c r="MEC469" s="1"/>
      <c r="MED469" s="3"/>
      <c r="MEE469" s="2"/>
      <c r="MEF469" s="3"/>
      <c r="MEG469" s="3"/>
      <c r="MEH469" s="1"/>
      <c r="MEI469" s="3"/>
      <c r="MEJ469" s="2"/>
      <c r="MEK469" s="3"/>
      <c r="MEL469" s="3"/>
      <c r="MEM469" s="1"/>
      <c r="MEN469" s="3"/>
      <c r="MEO469" s="2"/>
      <c r="MEP469" s="3"/>
      <c r="MEQ469" s="3"/>
      <c r="MER469" s="1"/>
      <c r="MES469" s="3"/>
      <c r="MET469" s="2"/>
      <c r="MEU469" s="3"/>
      <c r="MEV469" s="3"/>
      <c r="MEW469" s="1"/>
      <c r="MEX469" s="3"/>
      <c r="MEY469" s="2"/>
      <c r="MEZ469" s="3"/>
      <c r="MFA469" s="3"/>
      <c r="MFB469" s="1"/>
      <c r="MFC469" s="3"/>
      <c r="MFD469" s="2"/>
      <c r="MFE469" s="3"/>
      <c r="MFF469" s="3"/>
      <c r="MFG469" s="1"/>
      <c r="MFH469" s="3"/>
      <c r="MFI469" s="2"/>
      <c r="MFJ469" s="3"/>
      <c r="MFK469" s="3"/>
      <c r="MFL469" s="1"/>
      <c r="MFM469" s="3"/>
      <c r="MFN469" s="2"/>
      <c r="MFO469" s="3"/>
      <c r="MFP469" s="3"/>
      <c r="MFQ469" s="1"/>
      <c r="MFR469" s="3"/>
      <c r="MFS469" s="2"/>
      <c r="MFT469" s="3"/>
      <c r="MFU469" s="3"/>
      <c r="MFV469" s="1"/>
      <c r="MFW469" s="3"/>
      <c r="MFX469" s="2"/>
      <c r="MFY469" s="3"/>
      <c r="MFZ469" s="3"/>
      <c r="MGA469" s="1"/>
      <c r="MGB469" s="3"/>
      <c r="MGC469" s="2"/>
      <c r="MGD469" s="3"/>
      <c r="MGE469" s="3"/>
      <c r="MGF469" s="1"/>
      <c r="MGG469" s="3"/>
      <c r="MGH469" s="2"/>
      <c r="MGI469" s="3"/>
      <c r="MGJ469" s="3"/>
      <c r="MGK469" s="1"/>
      <c r="MGL469" s="3"/>
      <c r="MGM469" s="2"/>
      <c r="MGN469" s="3"/>
      <c r="MGO469" s="3"/>
      <c r="MGP469" s="1"/>
      <c r="MGQ469" s="3"/>
      <c r="MGR469" s="2"/>
      <c r="MGS469" s="3"/>
      <c r="MGT469" s="3"/>
      <c r="MGU469" s="1"/>
      <c r="MGV469" s="3"/>
      <c r="MGW469" s="2"/>
      <c r="MGX469" s="3"/>
      <c r="MGY469" s="3"/>
      <c r="MGZ469" s="1"/>
      <c r="MHA469" s="3"/>
      <c r="MHB469" s="2"/>
      <c r="MHC469" s="3"/>
      <c r="MHD469" s="3"/>
      <c r="MHE469" s="1"/>
      <c r="MHF469" s="3"/>
      <c r="MHG469" s="2"/>
      <c r="MHH469" s="3"/>
      <c r="MHI469" s="3"/>
      <c r="MHJ469" s="1"/>
      <c r="MHK469" s="3"/>
      <c r="MHL469" s="2"/>
      <c r="MHM469" s="3"/>
      <c r="MHN469" s="3"/>
      <c r="MHO469" s="1"/>
      <c r="MHP469" s="3"/>
      <c r="MHQ469" s="2"/>
      <c r="MHR469" s="3"/>
      <c r="MHS469" s="3"/>
      <c r="MHT469" s="1"/>
      <c r="MHU469" s="3"/>
      <c r="MHV469" s="2"/>
      <c r="MHW469" s="3"/>
      <c r="MHX469" s="3"/>
      <c r="MHY469" s="1"/>
      <c r="MHZ469" s="3"/>
      <c r="MIA469" s="2"/>
      <c r="MIB469" s="3"/>
      <c r="MIC469" s="3"/>
      <c r="MID469" s="1"/>
      <c r="MIE469" s="3"/>
      <c r="MIF469" s="2"/>
      <c r="MIG469" s="3"/>
      <c r="MIH469" s="3"/>
      <c r="MII469" s="1"/>
      <c r="MIJ469" s="3"/>
      <c r="MIK469" s="2"/>
      <c r="MIL469" s="3"/>
      <c r="MIM469" s="3"/>
      <c r="MIN469" s="1"/>
      <c r="MIO469" s="3"/>
      <c r="MIP469" s="2"/>
      <c r="MIQ469" s="3"/>
      <c r="MIR469" s="3"/>
      <c r="MIS469" s="1"/>
      <c r="MIT469" s="3"/>
      <c r="MIU469" s="2"/>
      <c r="MIV469" s="3"/>
      <c r="MIW469" s="3"/>
      <c r="MIX469" s="1"/>
      <c r="MIY469" s="3"/>
      <c r="MIZ469" s="2"/>
      <c r="MJA469" s="3"/>
      <c r="MJB469" s="3"/>
      <c r="MJC469" s="1"/>
      <c r="MJD469" s="3"/>
      <c r="MJE469" s="2"/>
      <c r="MJF469" s="3"/>
      <c r="MJG469" s="3"/>
      <c r="MJH469" s="1"/>
      <c r="MJI469" s="3"/>
      <c r="MJJ469" s="2"/>
      <c r="MJK469" s="3"/>
      <c r="MJL469" s="3"/>
      <c r="MJM469" s="1"/>
      <c r="MJN469" s="3"/>
      <c r="MJO469" s="2"/>
      <c r="MJP469" s="3"/>
      <c r="MJQ469" s="3"/>
      <c r="MJR469" s="1"/>
      <c r="MJS469" s="3"/>
      <c r="MJT469" s="2"/>
      <c r="MJU469" s="3"/>
      <c r="MJV469" s="3"/>
      <c r="MJW469" s="1"/>
      <c r="MJX469" s="3"/>
      <c r="MJY469" s="2"/>
      <c r="MJZ469" s="3"/>
      <c r="MKA469" s="3"/>
      <c r="MKB469" s="1"/>
      <c r="MKC469" s="3"/>
      <c r="MKD469" s="2"/>
      <c r="MKE469" s="3"/>
      <c r="MKF469" s="3"/>
      <c r="MKG469" s="1"/>
      <c r="MKH469" s="3"/>
      <c r="MKI469" s="2"/>
      <c r="MKJ469" s="3"/>
      <c r="MKK469" s="3"/>
      <c r="MKL469" s="1"/>
      <c r="MKM469" s="3"/>
      <c r="MKN469" s="2"/>
      <c r="MKO469" s="3"/>
      <c r="MKP469" s="3"/>
      <c r="MKQ469" s="1"/>
      <c r="MKR469" s="3"/>
      <c r="MKS469" s="2"/>
      <c r="MKT469" s="3"/>
      <c r="MKU469" s="3"/>
      <c r="MKV469" s="1"/>
      <c r="MKW469" s="3"/>
      <c r="MKX469" s="2"/>
      <c r="MKY469" s="3"/>
      <c r="MKZ469" s="3"/>
      <c r="MLA469" s="1"/>
      <c r="MLB469" s="3"/>
      <c r="MLC469" s="2"/>
      <c r="MLD469" s="3"/>
      <c r="MLE469" s="3"/>
      <c r="MLF469" s="1"/>
      <c r="MLG469" s="3"/>
      <c r="MLH469" s="2"/>
      <c r="MLI469" s="3"/>
      <c r="MLJ469" s="3"/>
      <c r="MLK469" s="1"/>
      <c r="MLL469" s="3"/>
      <c r="MLM469" s="2"/>
      <c r="MLN469" s="3"/>
      <c r="MLO469" s="3"/>
      <c r="MLP469" s="1"/>
      <c r="MLQ469" s="3"/>
      <c r="MLR469" s="2"/>
      <c r="MLS469" s="3"/>
      <c r="MLT469" s="3"/>
      <c r="MLU469" s="1"/>
      <c r="MLV469" s="3"/>
      <c r="MLW469" s="2"/>
      <c r="MLX469" s="3"/>
      <c r="MLY469" s="3"/>
      <c r="MLZ469" s="1"/>
      <c r="MMA469" s="3"/>
      <c r="MMB469" s="2"/>
      <c r="MMC469" s="3"/>
      <c r="MMD469" s="3"/>
      <c r="MME469" s="1"/>
      <c r="MMF469" s="3"/>
      <c r="MMG469" s="2"/>
      <c r="MMH469" s="3"/>
      <c r="MMI469" s="3"/>
      <c r="MMJ469" s="1"/>
      <c r="MMK469" s="3"/>
      <c r="MML469" s="2"/>
      <c r="MMM469" s="3"/>
      <c r="MMN469" s="3"/>
      <c r="MMO469" s="1"/>
      <c r="MMP469" s="3"/>
      <c r="MMQ469" s="2"/>
      <c r="MMR469" s="3"/>
      <c r="MMS469" s="3"/>
      <c r="MMT469" s="1"/>
      <c r="MMU469" s="3"/>
      <c r="MMV469" s="2"/>
      <c r="MMW469" s="3"/>
      <c r="MMX469" s="3"/>
      <c r="MMY469" s="1"/>
      <c r="MMZ469" s="3"/>
      <c r="MNA469" s="2"/>
      <c r="MNB469" s="3"/>
      <c r="MNC469" s="3"/>
      <c r="MND469" s="1"/>
      <c r="MNE469" s="3"/>
      <c r="MNF469" s="2"/>
      <c r="MNG469" s="3"/>
      <c r="MNH469" s="3"/>
      <c r="MNI469" s="1"/>
      <c r="MNJ469" s="3"/>
      <c r="MNK469" s="2"/>
      <c r="MNL469" s="3"/>
      <c r="MNM469" s="3"/>
      <c r="MNN469" s="1"/>
      <c r="MNO469" s="3"/>
      <c r="MNP469" s="2"/>
      <c r="MNQ469" s="3"/>
      <c r="MNR469" s="3"/>
      <c r="MNS469" s="1"/>
      <c r="MNT469" s="3"/>
      <c r="MNU469" s="2"/>
      <c r="MNV469" s="3"/>
      <c r="MNW469" s="3"/>
      <c r="MNX469" s="1"/>
      <c r="MNY469" s="3"/>
      <c r="MNZ469" s="2"/>
      <c r="MOA469" s="3"/>
      <c r="MOB469" s="3"/>
      <c r="MOC469" s="1"/>
      <c r="MOD469" s="3"/>
      <c r="MOE469" s="2"/>
      <c r="MOF469" s="3"/>
      <c r="MOG469" s="3"/>
      <c r="MOH469" s="1"/>
      <c r="MOI469" s="3"/>
      <c r="MOJ469" s="2"/>
      <c r="MOK469" s="3"/>
      <c r="MOL469" s="3"/>
      <c r="MOM469" s="1"/>
      <c r="MON469" s="3"/>
      <c r="MOO469" s="2"/>
      <c r="MOP469" s="3"/>
      <c r="MOQ469" s="3"/>
      <c r="MOR469" s="1"/>
      <c r="MOS469" s="3"/>
      <c r="MOT469" s="2"/>
      <c r="MOU469" s="3"/>
      <c r="MOV469" s="3"/>
      <c r="MOW469" s="1"/>
      <c r="MOX469" s="3"/>
      <c r="MOY469" s="2"/>
      <c r="MOZ469" s="3"/>
      <c r="MPA469" s="3"/>
      <c r="MPB469" s="1"/>
      <c r="MPC469" s="3"/>
      <c r="MPD469" s="2"/>
      <c r="MPE469" s="3"/>
      <c r="MPF469" s="3"/>
      <c r="MPG469" s="1"/>
      <c r="MPH469" s="3"/>
      <c r="MPI469" s="2"/>
      <c r="MPJ469" s="3"/>
      <c r="MPK469" s="3"/>
      <c r="MPL469" s="1"/>
      <c r="MPM469" s="3"/>
      <c r="MPN469" s="2"/>
      <c r="MPO469" s="3"/>
      <c r="MPP469" s="3"/>
      <c r="MPQ469" s="1"/>
      <c r="MPR469" s="3"/>
      <c r="MPS469" s="2"/>
      <c r="MPT469" s="3"/>
      <c r="MPU469" s="3"/>
      <c r="MPV469" s="1"/>
      <c r="MPW469" s="3"/>
      <c r="MPX469" s="2"/>
      <c r="MPY469" s="3"/>
      <c r="MPZ469" s="3"/>
      <c r="MQA469" s="1"/>
      <c r="MQB469" s="3"/>
      <c r="MQC469" s="2"/>
      <c r="MQD469" s="3"/>
      <c r="MQE469" s="3"/>
      <c r="MQF469" s="1"/>
      <c r="MQG469" s="3"/>
      <c r="MQH469" s="2"/>
      <c r="MQI469" s="3"/>
      <c r="MQJ469" s="3"/>
      <c r="MQK469" s="1"/>
      <c r="MQL469" s="3"/>
      <c r="MQM469" s="2"/>
      <c r="MQN469" s="3"/>
      <c r="MQO469" s="3"/>
      <c r="MQP469" s="1"/>
      <c r="MQQ469" s="3"/>
      <c r="MQR469" s="2"/>
      <c r="MQS469" s="3"/>
      <c r="MQT469" s="3"/>
      <c r="MQU469" s="1"/>
      <c r="MQV469" s="3"/>
      <c r="MQW469" s="2"/>
      <c r="MQX469" s="3"/>
      <c r="MQY469" s="3"/>
      <c r="MQZ469" s="1"/>
      <c r="MRA469" s="3"/>
      <c r="MRB469" s="2"/>
      <c r="MRC469" s="3"/>
      <c r="MRD469" s="3"/>
      <c r="MRE469" s="1"/>
      <c r="MRF469" s="3"/>
      <c r="MRG469" s="2"/>
      <c r="MRH469" s="3"/>
      <c r="MRI469" s="3"/>
      <c r="MRJ469" s="1"/>
      <c r="MRK469" s="3"/>
      <c r="MRL469" s="2"/>
      <c r="MRM469" s="3"/>
      <c r="MRN469" s="3"/>
      <c r="MRO469" s="1"/>
      <c r="MRP469" s="3"/>
      <c r="MRQ469" s="2"/>
      <c r="MRR469" s="3"/>
      <c r="MRS469" s="3"/>
      <c r="MRT469" s="1"/>
      <c r="MRU469" s="3"/>
      <c r="MRV469" s="2"/>
      <c r="MRW469" s="3"/>
      <c r="MRX469" s="3"/>
      <c r="MRY469" s="1"/>
      <c r="MRZ469" s="3"/>
      <c r="MSA469" s="2"/>
      <c r="MSB469" s="3"/>
      <c r="MSC469" s="3"/>
      <c r="MSD469" s="1"/>
      <c r="MSE469" s="3"/>
      <c r="MSF469" s="2"/>
      <c r="MSG469" s="3"/>
      <c r="MSH469" s="3"/>
      <c r="MSI469" s="1"/>
      <c r="MSJ469" s="3"/>
      <c r="MSK469" s="2"/>
      <c r="MSL469" s="3"/>
      <c r="MSM469" s="3"/>
      <c r="MSN469" s="1"/>
      <c r="MSO469" s="3"/>
      <c r="MSP469" s="2"/>
      <c r="MSQ469" s="3"/>
      <c r="MSR469" s="3"/>
      <c r="MSS469" s="1"/>
      <c r="MST469" s="3"/>
      <c r="MSU469" s="2"/>
      <c r="MSV469" s="3"/>
      <c r="MSW469" s="3"/>
      <c r="MSX469" s="1"/>
      <c r="MSY469" s="3"/>
      <c r="MSZ469" s="2"/>
      <c r="MTA469" s="3"/>
      <c r="MTB469" s="3"/>
      <c r="MTC469" s="1"/>
      <c r="MTD469" s="3"/>
      <c r="MTE469" s="2"/>
      <c r="MTF469" s="3"/>
      <c r="MTG469" s="3"/>
      <c r="MTH469" s="1"/>
      <c r="MTI469" s="3"/>
      <c r="MTJ469" s="2"/>
      <c r="MTK469" s="3"/>
      <c r="MTL469" s="3"/>
      <c r="MTM469" s="1"/>
      <c r="MTN469" s="3"/>
      <c r="MTO469" s="2"/>
      <c r="MTP469" s="3"/>
      <c r="MTQ469" s="3"/>
      <c r="MTR469" s="1"/>
      <c r="MTS469" s="3"/>
      <c r="MTT469" s="2"/>
      <c r="MTU469" s="3"/>
      <c r="MTV469" s="3"/>
      <c r="MTW469" s="1"/>
      <c r="MTX469" s="3"/>
      <c r="MTY469" s="2"/>
      <c r="MTZ469" s="3"/>
      <c r="MUA469" s="3"/>
      <c r="MUB469" s="1"/>
      <c r="MUC469" s="3"/>
      <c r="MUD469" s="2"/>
      <c r="MUE469" s="3"/>
      <c r="MUF469" s="3"/>
      <c r="MUG469" s="1"/>
      <c r="MUH469" s="3"/>
      <c r="MUI469" s="2"/>
      <c r="MUJ469" s="3"/>
      <c r="MUK469" s="3"/>
      <c r="MUL469" s="1"/>
      <c r="MUM469" s="3"/>
      <c r="MUN469" s="2"/>
      <c r="MUO469" s="3"/>
      <c r="MUP469" s="3"/>
      <c r="MUQ469" s="1"/>
      <c r="MUR469" s="3"/>
      <c r="MUS469" s="2"/>
      <c r="MUT469" s="3"/>
      <c r="MUU469" s="3"/>
      <c r="MUV469" s="1"/>
      <c r="MUW469" s="3"/>
      <c r="MUX469" s="2"/>
      <c r="MUY469" s="3"/>
      <c r="MUZ469" s="3"/>
      <c r="MVA469" s="1"/>
      <c r="MVB469" s="3"/>
      <c r="MVC469" s="2"/>
      <c r="MVD469" s="3"/>
      <c r="MVE469" s="3"/>
      <c r="MVF469" s="1"/>
      <c r="MVG469" s="3"/>
      <c r="MVH469" s="2"/>
      <c r="MVI469" s="3"/>
      <c r="MVJ469" s="3"/>
      <c r="MVK469" s="1"/>
      <c r="MVL469" s="3"/>
      <c r="MVM469" s="2"/>
      <c r="MVN469" s="3"/>
      <c r="MVO469" s="3"/>
      <c r="MVP469" s="1"/>
      <c r="MVQ469" s="3"/>
      <c r="MVR469" s="2"/>
      <c r="MVS469" s="3"/>
      <c r="MVT469" s="3"/>
      <c r="MVU469" s="1"/>
      <c r="MVV469" s="3"/>
      <c r="MVW469" s="2"/>
      <c r="MVX469" s="3"/>
      <c r="MVY469" s="3"/>
      <c r="MVZ469" s="1"/>
      <c r="MWA469" s="3"/>
      <c r="MWB469" s="2"/>
      <c r="MWC469" s="3"/>
      <c r="MWD469" s="3"/>
      <c r="MWE469" s="1"/>
      <c r="MWF469" s="3"/>
      <c r="MWG469" s="2"/>
      <c r="MWH469" s="3"/>
      <c r="MWI469" s="3"/>
      <c r="MWJ469" s="1"/>
      <c r="MWK469" s="3"/>
      <c r="MWL469" s="2"/>
      <c r="MWM469" s="3"/>
      <c r="MWN469" s="3"/>
      <c r="MWO469" s="1"/>
      <c r="MWP469" s="3"/>
      <c r="MWQ469" s="2"/>
      <c r="MWR469" s="3"/>
      <c r="MWS469" s="3"/>
      <c r="MWT469" s="1"/>
      <c r="MWU469" s="3"/>
      <c r="MWV469" s="2"/>
      <c r="MWW469" s="3"/>
      <c r="MWX469" s="3"/>
      <c r="MWY469" s="1"/>
      <c r="MWZ469" s="3"/>
      <c r="MXA469" s="2"/>
      <c r="MXB469" s="3"/>
      <c r="MXC469" s="3"/>
      <c r="MXD469" s="1"/>
      <c r="MXE469" s="3"/>
      <c r="MXF469" s="2"/>
      <c r="MXG469" s="3"/>
      <c r="MXH469" s="3"/>
      <c r="MXI469" s="1"/>
      <c r="MXJ469" s="3"/>
      <c r="MXK469" s="2"/>
      <c r="MXL469" s="3"/>
      <c r="MXM469" s="3"/>
      <c r="MXN469" s="1"/>
      <c r="MXO469" s="3"/>
      <c r="MXP469" s="2"/>
      <c r="MXQ469" s="3"/>
      <c r="MXR469" s="3"/>
      <c r="MXS469" s="1"/>
      <c r="MXT469" s="3"/>
      <c r="MXU469" s="2"/>
      <c r="MXV469" s="3"/>
      <c r="MXW469" s="3"/>
      <c r="MXX469" s="1"/>
      <c r="MXY469" s="3"/>
      <c r="MXZ469" s="2"/>
      <c r="MYA469" s="3"/>
      <c r="MYB469" s="3"/>
      <c r="MYC469" s="1"/>
      <c r="MYD469" s="3"/>
      <c r="MYE469" s="2"/>
      <c r="MYF469" s="3"/>
      <c r="MYG469" s="3"/>
      <c r="MYH469" s="1"/>
      <c r="MYI469" s="3"/>
      <c r="MYJ469" s="2"/>
      <c r="MYK469" s="3"/>
      <c r="MYL469" s="3"/>
      <c r="MYM469" s="1"/>
      <c r="MYN469" s="3"/>
      <c r="MYO469" s="2"/>
      <c r="MYP469" s="3"/>
      <c r="MYQ469" s="3"/>
      <c r="MYR469" s="1"/>
      <c r="MYS469" s="3"/>
      <c r="MYT469" s="2"/>
      <c r="MYU469" s="3"/>
      <c r="MYV469" s="3"/>
      <c r="MYW469" s="1"/>
      <c r="MYX469" s="3"/>
      <c r="MYY469" s="2"/>
      <c r="MYZ469" s="3"/>
      <c r="MZA469" s="3"/>
      <c r="MZB469" s="1"/>
      <c r="MZC469" s="3"/>
      <c r="MZD469" s="2"/>
      <c r="MZE469" s="3"/>
      <c r="MZF469" s="3"/>
      <c r="MZG469" s="1"/>
      <c r="MZH469" s="3"/>
      <c r="MZI469" s="2"/>
      <c r="MZJ469" s="3"/>
      <c r="MZK469" s="3"/>
      <c r="MZL469" s="1"/>
      <c r="MZM469" s="3"/>
      <c r="MZN469" s="2"/>
      <c r="MZO469" s="3"/>
      <c r="MZP469" s="3"/>
      <c r="MZQ469" s="1"/>
      <c r="MZR469" s="3"/>
      <c r="MZS469" s="2"/>
      <c r="MZT469" s="3"/>
      <c r="MZU469" s="3"/>
      <c r="MZV469" s="1"/>
      <c r="MZW469" s="3"/>
      <c r="MZX469" s="2"/>
      <c r="MZY469" s="3"/>
      <c r="MZZ469" s="3"/>
      <c r="NAA469" s="1"/>
      <c r="NAB469" s="3"/>
      <c r="NAC469" s="2"/>
      <c r="NAD469" s="3"/>
      <c r="NAE469" s="3"/>
      <c r="NAF469" s="1"/>
      <c r="NAG469" s="3"/>
      <c r="NAH469" s="2"/>
      <c r="NAI469" s="3"/>
      <c r="NAJ469" s="3"/>
      <c r="NAK469" s="1"/>
      <c r="NAL469" s="3"/>
      <c r="NAM469" s="2"/>
      <c r="NAN469" s="3"/>
      <c r="NAO469" s="3"/>
      <c r="NAP469" s="1"/>
      <c r="NAQ469" s="3"/>
      <c r="NAR469" s="2"/>
      <c r="NAS469" s="3"/>
      <c r="NAT469" s="3"/>
      <c r="NAU469" s="1"/>
      <c r="NAV469" s="3"/>
      <c r="NAW469" s="2"/>
      <c r="NAX469" s="3"/>
      <c r="NAY469" s="3"/>
      <c r="NAZ469" s="1"/>
      <c r="NBA469" s="3"/>
      <c r="NBB469" s="2"/>
      <c r="NBC469" s="3"/>
      <c r="NBD469" s="3"/>
      <c r="NBE469" s="1"/>
      <c r="NBF469" s="3"/>
      <c r="NBG469" s="2"/>
      <c r="NBH469" s="3"/>
      <c r="NBI469" s="3"/>
      <c r="NBJ469" s="1"/>
      <c r="NBK469" s="3"/>
      <c r="NBL469" s="2"/>
      <c r="NBM469" s="3"/>
      <c r="NBN469" s="3"/>
      <c r="NBO469" s="1"/>
      <c r="NBP469" s="3"/>
      <c r="NBQ469" s="2"/>
      <c r="NBR469" s="3"/>
      <c r="NBS469" s="3"/>
      <c r="NBT469" s="1"/>
      <c r="NBU469" s="3"/>
      <c r="NBV469" s="2"/>
      <c r="NBW469" s="3"/>
      <c r="NBX469" s="3"/>
      <c r="NBY469" s="1"/>
      <c r="NBZ469" s="3"/>
      <c r="NCA469" s="2"/>
      <c r="NCB469" s="3"/>
      <c r="NCC469" s="3"/>
      <c r="NCD469" s="1"/>
      <c r="NCE469" s="3"/>
      <c r="NCF469" s="2"/>
      <c r="NCG469" s="3"/>
      <c r="NCH469" s="3"/>
      <c r="NCI469" s="1"/>
      <c r="NCJ469" s="3"/>
      <c r="NCK469" s="2"/>
      <c r="NCL469" s="3"/>
      <c r="NCM469" s="3"/>
      <c r="NCN469" s="1"/>
      <c r="NCO469" s="3"/>
      <c r="NCP469" s="2"/>
      <c r="NCQ469" s="3"/>
      <c r="NCR469" s="3"/>
      <c r="NCS469" s="1"/>
      <c r="NCT469" s="3"/>
      <c r="NCU469" s="2"/>
      <c r="NCV469" s="3"/>
      <c r="NCW469" s="3"/>
      <c r="NCX469" s="1"/>
      <c r="NCY469" s="3"/>
      <c r="NCZ469" s="2"/>
      <c r="NDA469" s="3"/>
      <c r="NDB469" s="3"/>
      <c r="NDC469" s="1"/>
      <c r="NDD469" s="3"/>
      <c r="NDE469" s="2"/>
      <c r="NDF469" s="3"/>
      <c r="NDG469" s="3"/>
      <c r="NDH469" s="1"/>
      <c r="NDI469" s="3"/>
      <c r="NDJ469" s="2"/>
      <c r="NDK469" s="3"/>
      <c r="NDL469" s="3"/>
      <c r="NDM469" s="1"/>
      <c r="NDN469" s="3"/>
      <c r="NDO469" s="2"/>
      <c r="NDP469" s="3"/>
      <c r="NDQ469" s="3"/>
      <c r="NDR469" s="1"/>
      <c r="NDS469" s="3"/>
      <c r="NDT469" s="2"/>
      <c r="NDU469" s="3"/>
      <c r="NDV469" s="3"/>
      <c r="NDW469" s="1"/>
      <c r="NDX469" s="3"/>
      <c r="NDY469" s="2"/>
      <c r="NDZ469" s="3"/>
      <c r="NEA469" s="3"/>
      <c r="NEB469" s="1"/>
      <c r="NEC469" s="3"/>
      <c r="NED469" s="2"/>
      <c r="NEE469" s="3"/>
      <c r="NEF469" s="3"/>
      <c r="NEG469" s="1"/>
      <c r="NEH469" s="3"/>
      <c r="NEI469" s="2"/>
      <c r="NEJ469" s="3"/>
      <c r="NEK469" s="3"/>
      <c r="NEL469" s="1"/>
      <c r="NEM469" s="3"/>
      <c r="NEN469" s="2"/>
      <c r="NEO469" s="3"/>
      <c r="NEP469" s="3"/>
      <c r="NEQ469" s="1"/>
      <c r="NER469" s="3"/>
      <c r="NES469" s="2"/>
      <c r="NET469" s="3"/>
      <c r="NEU469" s="3"/>
      <c r="NEV469" s="1"/>
      <c r="NEW469" s="3"/>
      <c r="NEX469" s="2"/>
      <c r="NEY469" s="3"/>
      <c r="NEZ469" s="3"/>
      <c r="NFA469" s="1"/>
      <c r="NFB469" s="3"/>
      <c r="NFC469" s="2"/>
      <c r="NFD469" s="3"/>
      <c r="NFE469" s="3"/>
      <c r="NFF469" s="1"/>
      <c r="NFG469" s="3"/>
      <c r="NFH469" s="2"/>
      <c r="NFI469" s="3"/>
      <c r="NFJ469" s="3"/>
      <c r="NFK469" s="1"/>
      <c r="NFL469" s="3"/>
      <c r="NFM469" s="2"/>
      <c r="NFN469" s="3"/>
      <c r="NFO469" s="3"/>
      <c r="NFP469" s="1"/>
      <c r="NFQ469" s="3"/>
      <c r="NFR469" s="2"/>
      <c r="NFS469" s="3"/>
      <c r="NFT469" s="3"/>
      <c r="NFU469" s="1"/>
      <c r="NFV469" s="3"/>
      <c r="NFW469" s="2"/>
      <c r="NFX469" s="3"/>
      <c r="NFY469" s="3"/>
      <c r="NFZ469" s="1"/>
      <c r="NGA469" s="3"/>
      <c r="NGB469" s="2"/>
      <c r="NGC469" s="3"/>
      <c r="NGD469" s="3"/>
      <c r="NGE469" s="1"/>
      <c r="NGF469" s="3"/>
      <c r="NGG469" s="2"/>
      <c r="NGH469" s="3"/>
      <c r="NGI469" s="3"/>
      <c r="NGJ469" s="1"/>
      <c r="NGK469" s="3"/>
      <c r="NGL469" s="2"/>
      <c r="NGM469" s="3"/>
      <c r="NGN469" s="3"/>
      <c r="NGO469" s="1"/>
      <c r="NGP469" s="3"/>
      <c r="NGQ469" s="2"/>
      <c r="NGR469" s="3"/>
      <c r="NGS469" s="3"/>
      <c r="NGT469" s="1"/>
      <c r="NGU469" s="3"/>
      <c r="NGV469" s="2"/>
      <c r="NGW469" s="3"/>
      <c r="NGX469" s="3"/>
      <c r="NGY469" s="1"/>
      <c r="NGZ469" s="3"/>
      <c r="NHA469" s="2"/>
      <c r="NHB469" s="3"/>
      <c r="NHC469" s="3"/>
      <c r="NHD469" s="1"/>
      <c r="NHE469" s="3"/>
      <c r="NHF469" s="2"/>
      <c r="NHG469" s="3"/>
      <c r="NHH469" s="3"/>
      <c r="NHI469" s="1"/>
      <c r="NHJ469" s="3"/>
      <c r="NHK469" s="2"/>
      <c r="NHL469" s="3"/>
      <c r="NHM469" s="3"/>
      <c r="NHN469" s="1"/>
      <c r="NHO469" s="3"/>
      <c r="NHP469" s="2"/>
      <c r="NHQ469" s="3"/>
      <c r="NHR469" s="3"/>
      <c r="NHS469" s="1"/>
      <c r="NHT469" s="3"/>
      <c r="NHU469" s="2"/>
      <c r="NHV469" s="3"/>
      <c r="NHW469" s="3"/>
      <c r="NHX469" s="1"/>
      <c r="NHY469" s="3"/>
      <c r="NHZ469" s="2"/>
      <c r="NIA469" s="3"/>
      <c r="NIB469" s="3"/>
      <c r="NIC469" s="1"/>
      <c r="NID469" s="3"/>
      <c r="NIE469" s="2"/>
      <c r="NIF469" s="3"/>
      <c r="NIG469" s="3"/>
      <c r="NIH469" s="1"/>
      <c r="NII469" s="3"/>
      <c r="NIJ469" s="2"/>
      <c r="NIK469" s="3"/>
      <c r="NIL469" s="3"/>
      <c r="NIM469" s="1"/>
      <c r="NIN469" s="3"/>
      <c r="NIO469" s="2"/>
      <c r="NIP469" s="3"/>
      <c r="NIQ469" s="3"/>
      <c r="NIR469" s="1"/>
      <c r="NIS469" s="3"/>
      <c r="NIT469" s="2"/>
      <c r="NIU469" s="3"/>
      <c r="NIV469" s="3"/>
      <c r="NIW469" s="1"/>
      <c r="NIX469" s="3"/>
      <c r="NIY469" s="2"/>
      <c r="NIZ469" s="3"/>
      <c r="NJA469" s="3"/>
      <c r="NJB469" s="1"/>
      <c r="NJC469" s="3"/>
      <c r="NJD469" s="2"/>
      <c r="NJE469" s="3"/>
      <c r="NJF469" s="3"/>
      <c r="NJG469" s="1"/>
      <c r="NJH469" s="3"/>
      <c r="NJI469" s="2"/>
      <c r="NJJ469" s="3"/>
      <c r="NJK469" s="3"/>
      <c r="NJL469" s="1"/>
      <c r="NJM469" s="3"/>
      <c r="NJN469" s="2"/>
      <c r="NJO469" s="3"/>
      <c r="NJP469" s="3"/>
      <c r="NJQ469" s="1"/>
      <c r="NJR469" s="3"/>
      <c r="NJS469" s="2"/>
      <c r="NJT469" s="3"/>
      <c r="NJU469" s="3"/>
      <c r="NJV469" s="1"/>
      <c r="NJW469" s="3"/>
      <c r="NJX469" s="2"/>
      <c r="NJY469" s="3"/>
      <c r="NJZ469" s="3"/>
      <c r="NKA469" s="1"/>
      <c r="NKB469" s="3"/>
      <c r="NKC469" s="2"/>
      <c r="NKD469" s="3"/>
      <c r="NKE469" s="3"/>
      <c r="NKF469" s="1"/>
      <c r="NKG469" s="3"/>
      <c r="NKH469" s="2"/>
      <c r="NKI469" s="3"/>
      <c r="NKJ469" s="3"/>
      <c r="NKK469" s="1"/>
      <c r="NKL469" s="3"/>
      <c r="NKM469" s="2"/>
      <c r="NKN469" s="3"/>
      <c r="NKO469" s="3"/>
      <c r="NKP469" s="1"/>
      <c r="NKQ469" s="3"/>
      <c r="NKR469" s="2"/>
      <c r="NKS469" s="3"/>
      <c r="NKT469" s="3"/>
      <c r="NKU469" s="1"/>
      <c r="NKV469" s="3"/>
      <c r="NKW469" s="2"/>
      <c r="NKX469" s="3"/>
      <c r="NKY469" s="3"/>
      <c r="NKZ469" s="1"/>
      <c r="NLA469" s="3"/>
      <c r="NLB469" s="2"/>
      <c r="NLC469" s="3"/>
      <c r="NLD469" s="3"/>
      <c r="NLE469" s="1"/>
      <c r="NLF469" s="3"/>
      <c r="NLG469" s="2"/>
      <c r="NLH469" s="3"/>
      <c r="NLI469" s="3"/>
      <c r="NLJ469" s="1"/>
      <c r="NLK469" s="3"/>
      <c r="NLL469" s="2"/>
      <c r="NLM469" s="3"/>
      <c r="NLN469" s="3"/>
      <c r="NLO469" s="1"/>
      <c r="NLP469" s="3"/>
      <c r="NLQ469" s="2"/>
      <c r="NLR469" s="3"/>
      <c r="NLS469" s="3"/>
      <c r="NLT469" s="1"/>
      <c r="NLU469" s="3"/>
      <c r="NLV469" s="2"/>
      <c r="NLW469" s="3"/>
      <c r="NLX469" s="3"/>
      <c r="NLY469" s="1"/>
      <c r="NLZ469" s="3"/>
      <c r="NMA469" s="2"/>
      <c r="NMB469" s="3"/>
      <c r="NMC469" s="3"/>
      <c r="NMD469" s="1"/>
      <c r="NME469" s="3"/>
      <c r="NMF469" s="2"/>
      <c r="NMG469" s="3"/>
      <c r="NMH469" s="3"/>
      <c r="NMI469" s="1"/>
      <c r="NMJ469" s="3"/>
      <c r="NMK469" s="2"/>
      <c r="NML469" s="3"/>
      <c r="NMM469" s="3"/>
      <c r="NMN469" s="1"/>
      <c r="NMO469" s="3"/>
      <c r="NMP469" s="2"/>
      <c r="NMQ469" s="3"/>
      <c r="NMR469" s="3"/>
      <c r="NMS469" s="1"/>
      <c r="NMT469" s="3"/>
      <c r="NMU469" s="2"/>
      <c r="NMV469" s="3"/>
      <c r="NMW469" s="3"/>
      <c r="NMX469" s="1"/>
      <c r="NMY469" s="3"/>
      <c r="NMZ469" s="2"/>
      <c r="NNA469" s="3"/>
      <c r="NNB469" s="3"/>
      <c r="NNC469" s="1"/>
      <c r="NND469" s="3"/>
      <c r="NNE469" s="2"/>
      <c r="NNF469" s="3"/>
      <c r="NNG469" s="3"/>
      <c r="NNH469" s="1"/>
      <c r="NNI469" s="3"/>
      <c r="NNJ469" s="2"/>
      <c r="NNK469" s="3"/>
      <c r="NNL469" s="3"/>
      <c r="NNM469" s="1"/>
      <c r="NNN469" s="3"/>
      <c r="NNO469" s="2"/>
      <c r="NNP469" s="3"/>
      <c r="NNQ469" s="3"/>
      <c r="NNR469" s="1"/>
      <c r="NNS469" s="3"/>
      <c r="NNT469" s="2"/>
      <c r="NNU469" s="3"/>
      <c r="NNV469" s="3"/>
      <c r="NNW469" s="1"/>
      <c r="NNX469" s="3"/>
      <c r="NNY469" s="2"/>
      <c r="NNZ469" s="3"/>
      <c r="NOA469" s="3"/>
      <c r="NOB469" s="1"/>
      <c r="NOC469" s="3"/>
      <c r="NOD469" s="2"/>
      <c r="NOE469" s="3"/>
      <c r="NOF469" s="3"/>
      <c r="NOG469" s="1"/>
      <c r="NOH469" s="3"/>
      <c r="NOI469" s="2"/>
      <c r="NOJ469" s="3"/>
      <c r="NOK469" s="3"/>
      <c r="NOL469" s="1"/>
      <c r="NOM469" s="3"/>
      <c r="NON469" s="2"/>
      <c r="NOO469" s="3"/>
      <c r="NOP469" s="3"/>
      <c r="NOQ469" s="1"/>
      <c r="NOR469" s="3"/>
      <c r="NOS469" s="2"/>
      <c r="NOT469" s="3"/>
      <c r="NOU469" s="3"/>
      <c r="NOV469" s="1"/>
      <c r="NOW469" s="3"/>
      <c r="NOX469" s="2"/>
      <c r="NOY469" s="3"/>
      <c r="NOZ469" s="3"/>
      <c r="NPA469" s="1"/>
      <c r="NPB469" s="3"/>
      <c r="NPC469" s="2"/>
      <c r="NPD469" s="3"/>
      <c r="NPE469" s="3"/>
      <c r="NPF469" s="1"/>
      <c r="NPG469" s="3"/>
      <c r="NPH469" s="2"/>
      <c r="NPI469" s="3"/>
      <c r="NPJ469" s="3"/>
      <c r="NPK469" s="1"/>
      <c r="NPL469" s="3"/>
      <c r="NPM469" s="2"/>
      <c r="NPN469" s="3"/>
      <c r="NPO469" s="3"/>
      <c r="NPP469" s="1"/>
      <c r="NPQ469" s="3"/>
      <c r="NPR469" s="2"/>
      <c r="NPS469" s="3"/>
      <c r="NPT469" s="3"/>
      <c r="NPU469" s="1"/>
      <c r="NPV469" s="3"/>
      <c r="NPW469" s="2"/>
      <c r="NPX469" s="3"/>
      <c r="NPY469" s="3"/>
      <c r="NPZ469" s="1"/>
      <c r="NQA469" s="3"/>
      <c r="NQB469" s="2"/>
      <c r="NQC469" s="3"/>
      <c r="NQD469" s="3"/>
      <c r="NQE469" s="1"/>
      <c r="NQF469" s="3"/>
      <c r="NQG469" s="2"/>
      <c r="NQH469" s="3"/>
      <c r="NQI469" s="3"/>
      <c r="NQJ469" s="1"/>
      <c r="NQK469" s="3"/>
      <c r="NQL469" s="2"/>
      <c r="NQM469" s="3"/>
      <c r="NQN469" s="3"/>
      <c r="NQO469" s="1"/>
      <c r="NQP469" s="3"/>
      <c r="NQQ469" s="2"/>
      <c r="NQR469" s="3"/>
      <c r="NQS469" s="3"/>
      <c r="NQT469" s="1"/>
      <c r="NQU469" s="3"/>
      <c r="NQV469" s="2"/>
      <c r="NQW469" s="3"/>
      <c r="NQX469" s="3"/>
      <c r="NQY469" s="1"/>
      <c r="NQZ469" s="3"/>
      <c r="NRA469" s="2"/>
      <c r="NRB469" s="3"/>
      <c r="NRC469" s="3"/>
      <c r="NRD469" s="1"/>
      <c r="NRE469" s="3"/>
      <c r="NRF469" s="2"/>
      <c r="NRG469" s="3"/>
      <c r="NRH469" s="3"/>
      <c r="NRI469" s="1"/>
      <c r="NRJ469" s="3"/>
      <c r="NRK469" s="2"/>
      <c r="NRL469" s="3"/>
      <c r="NRM469" s="3"/>
      <c r="NRN469" s="1"/>
      <c r="NRO469" s="3"/>
      <c r="NRP469" s="2"/>
      <c r="NRQ469" s="3"/>
      <c r="NRR469" s="3"/>
      <c r="NRS469" s="1"/>
      <c r="NRT469" s="3"/>
      <c r="NRU469" s="2"/>
      <c r="NRV469" s="3"/>
      <c r="NRW469" s="3"/>
      <c r="NRX469" s="1"/>
      <c r="NRY469" s="3"/>
      <c r="NRZ469" s="2"/>
      <c r="NSA469" s="3"/>
      <c r="NSB469" s="3"/>
      <c r="NSC469" s="1"/>
      <c r="NSD469" s="3"/>
      <c r="NSE469" s="2"/>
      <c r="NSF469" s="3"/>
      <c r="NSG469" s="3"/>
      <c r="NSH469" s="1"/>
      <c r="NSI469" s="3"/>
      <c r="NSJ469" s="2"/>
      <c r="NSK469" s="3"/>
      <c r="NSL469" s="3"/>
      <c r="NSM469" s="1"/>
      <c r="NSN469" s="3"/>
      <c r="NSO469" s="2"/>
      <c r="NSP469" s="3"/>
      <c r="NSQ469" s="3"/>
      <c r="NSR469" s="1"/>
      <c r="NSS469" s="3"/>
      <c r="NST469" s="2"/>
      <c r="NSU469" s="3"/>
      <c r="NSV469" s="3"/>
      <c r="NSW469" s="1"/>
      <c r="NSX469" s="3"/>
      <c r="NSY469" s="2"/>
      <c r="NSZ469" s="3"/>
      <c r="NTA469" s="3"/>
      <c r="NTB469" s="1"/>
      <c r="NTC469" s="3"/>
      <c r="NTD469" s="2"/>
      <c r="NTE469" s="3"/>
      <c r="NTF469" s="3"/>
      <c r="NTG469" s="1"/>
      <c r="NTH469" s="3"/>
      <c r="NTI469" s="2"/>
      <c r="NTJ469" s="3"/>
      <c r="NTK469" s="3"/>
      <c r="NTL469" s="1"/>
      <c r="NTM469" s="3"/>
      <c r="NTN469" s="2"/>
      <c r="NTO469" s="3"/>
      <c r="NTP469" s="3"/>
      <c r="NTQ469" s="1"/>
      <c r="NTR469" s="3"/>
      <c r="NTS469" s="2"/>
      <c r="NTT469" s="3"/>
      <c r="NTU469" s="3"/>
      <c r="NTV469" s="1"/>
      <c r="NTW469" s="3"/>
      <c r="NTX469" s="2"/>
      <c r="NTY469" s="3"/>
      <c r="NTZ469" s="3"/>
      <c r="NUA469" s="1"/>
      <c r="NUB469" s="3"/>
      <c r="NUC469" s="2"/>
      <c r="NUD469" s="3"/>
      <c r="NUE469" s="3"/>
      <c r="NUF469" s="1"/>
      <c r="NUG469" s="3"/>
      <c r="NUH469" s="2"/>
      <c r="NUI469" s="3"/>
      <c r="NUJ469" s="3"/>
      <c r="NUK469" s="1"/>
      <c r="NUL469" s="3"/>
      <c r="NUM469" s="2"/>
      <c r="NUN469" s="3"/>
      <c r="NUO469" s="3"/>
      <c r="NUP469" s="1"/>
      <c r="NUQ469" s="3"/>
      <c r="NUR469" s="2"/>
      <c r="NUS469" s="3"/>
      <c r="NUT469" s="3"/>
      <c r="NUU469" s="1"/>
      <c r="NUV469" s="3"/>
      <c r="NUW469" s="2"/>
      <c r="NUX469" s="3"/>
      <c r="NUY469" s="3"/>
      <c r="NUZ469" s="1"/>
      <c r="NVA469" s="3"/>
      <c r="NVB469" s="2"/>
      <c r="NVC469" s="3"/>
      <c r="NVD469" s="3"/>
      <c r="NVE469" s="1"/>
      <c r="NVF469" s="3"/>
      <c r="NVG469" s="2"/>
      <c r="NVH469" s="3"/>
      <c r="NVI469" s="3"/>
      <c r="NVJ469" s="1"/>
      <c r="NVK469" s="3"/>
      <c r="NVL469" s="2"/>
      <c r="NVM469" s="3"/>
      <c r="NVN469" s="3"/>
      <c r="NVO469" s="1"/>
      <c r="NVP469" s="3"/>
      <c r="NVQ469" s="2"/>
      <c r="NVR469" s="3"/>
      <c r="NVS469" s="3"/>
      <c r="NVT469" s="1"/>
      <c r="NVU469" s="3"/>
      <c r="NVV469" s="2"/>
      <c r="NVW469" s="3"/>
      <c r="NVX469" s="3"/>
      <c r="NVY469" s="1"/>
      <c r="NVZ469" s="3"/>
      <c r="NWA469" s="2"/>
      <c r="NWB469" s="3"/>
      <c r="NWC469" s="3"/>
      <c r="NWD469" s="1"/>
      <c r="NWE469" s="3"/>
      <c r="NWF469" s="2"/>
      <c r="NWG469" s="3"/>
      <c r="NWH469" s="3"/>
      <c r="NWI469" s="1"/>
      <c r="NWJ469" s="3"/>
      <c r="NWK469" s="2"/>
      <c r="NWL469" s="3"/>
      <c r="NWM469" s="3"/>
      <c r="NWN469" s="1"/>
      <c r="NWO469" s="3"/>
      <c r="NWP469" s="2"/>
      <c r="NWQ469" s="3"/>
      <c r="NWR469" s="3"/>
      <c r="NWS469" s="1"/>
      <c r="NWT469" s="3"/>
      <c r="NWU469" s="2"/>
      <c r="NWV469" s="3"/>
      <c r="NWW469" s="3"/>
      <c r="NWX469" s="1"/>
      <c r="NWY469" s="3"/>
      <c r="NWZ469" s="2"/>
      <c r="NXA469" s="3"/>
      <c r="NXB469" s="3"/>
      <c r="NXC469" s="1"/>
      <c r="NXD469" s="3"/>
      <c r="NXE469" s="2"/>
      <c r="NXF469" s="3"/>
      <c r="NXG469" s="3"/>
      <c r="NXH469" s="1"/>
      <c r="NXI469" s="3"/>
      <c r="NXJ469" s="2"/>
      <c r="NXK469" s="3"/>
      <c r="NXL469" s="3"/>
      <c r="NXM469" s="1"/>
      <c r="NXN469" s="3"/>
      <c r="NXO469" s="2"/>
      <c r="NXP469" s="3"/>
      <c r="NXQ469" s="3"/>
      <c r="NXR469" s="1"/>
      <c r="NXS469" s="3"/>
      <c r="NXT469" s="2"/>
      <c r="NXU469" s="3"/>
      <c r="NXV469" s="3"/>
      <c r="NXW469" s="1"/>
      <c r="NXX469" s="3"/>
      <c r="NXY469" s="2"/>
      <c r="NXZ469" s="3"/>
      <c r="NYA469" s="3"/>
      <c r="NYB469" s="1"/>
      <c r="NYC469" s="3"/>
      <c r="NYD469" s="2"/>
      <c r="NYE469" s="3"/>
      <c r="NYF469" s="3"/>
      <c r="NYG469" s="1"/>
      <c r="NYH469" s="3"/>
      <c r="NYI469" s="2"/>
      <c r="NYJ469" s="3"/>
      <c r="NYK469" s="3"/>
      <c r="NYL469" s="1"/>
      <c r="NYM469" s="3"/>
      <c r="NYN469" s="2"/>
      <c r="NYO469" s="3"/>
      <c r="NYP469" s="3"/>
      <c r="NYQ469" s="1"/>
      <c r="NYR469" s="3"/>
      <c r="NYS469" s="2"/>
      <c r="NYT469" s="3"/>
      <c r="NYU469" s="3"/>
      <c r="NYV469" s="1"/>
      <c r="NYW469" s="3"/>
      <c r="NYX469" s="2"/>
      <c r="NYY469" s="3"/>
      <c r="NYZ469" s="3"/>
      <c r="NZA469" s="1"/>
      <c r="NZB469" s="3"/>
      <c r="NZC469" s="2"/>
      <c r="NZD469" s="3"/>
      <c r="NZE469" s="3"/>
      <c r="NZF469" s="1"/>
      <c r="NZG469" s="3"/>
      <c r="NZH469" s="2"/>
      <c r="NZI469" s="3"/>
      <c r="NZJ469" s="3"/>
      <c r="NZK469" s="1"/>
      <c r="NZL469" s="3"/>
      <c r="NZM469" s="2"/>
      <c r="NZN469" s="3"/>
      <c r="NZO469" s="3"/>
      <c r="NZP469" s="1"/>
      <c r="NZQ469" s="3"/>
      <c r="NZR469" s="2"/>
      <c r="NZS469" s="3"/>
      <c r="NZT469" s="3"/>
      <c r="NZU469" s="1"/>
      <c r="NZV469" s="3"/>
      <c r="NZW469" s="2"/>
      <c r="NZX469" s="3"/>
      <c r="NZY469" s="3"/>
      <c r="NZZ469" s="1"/>
      <c r="OAA469" s="3"/>
      <c r="OAB469" s="2"/>
      <c r="OAC469" s="3"/>
      <c r="OAD469" s="3"/>
      <c r="OAE469" s="1"/>
      <c r="OAF469" s="3"/>
      <c r="OAG469" s="2"/>
      <c r="OAH469" s="3"/>
      <c r="OAI469" s="3"/>
      <c r="OAJ469" s="1"/>
      <c r="OAK469" s="3"/>
      <c r="OAL469" s="2"/>
      <c r="OAM469" s="3"/>
      <c r="OAN469" s="3"/>
      <c r="OAO469" s="1"/>
      <c r="OAP469" s="3"/>
      <c r="OAQ469" s="2"/>
      <c r="OAR469" s="3"/>
      <c r="OAS469" s="3"/>
      <c r="OAT469" s="1"/>
      <c r="OAU469" s="3"/>
      <c r="OAV469" s="2"/>
      <c r="OAW469" s="3"/>
      <c r="OAX469" s="3"/>
      <c r="OAY469" s="1"/>
      <c r="OAZ469" s="3"/>
      <c r="OBA469" s="2"/>
      <c r="OBB469" s="3"/>
      <c r="OBC469" s="3"/>
      <c r="OBD469" s="1"/>
      <c r="OBE469" s="3"/>
      <c r="OBF469" s="2"/>
      <c r="OBG469" s="3"/>
      <c r="OBH469" s="3"/>
      <c r="OBI469" s="1"/>
      <c r="OBJ469" s="3"/>
      <c r="OBK469" s="2"/>
      <c r="OBL469" s="3"/>
      <c r="OBM469" s="3"/>
      <c r="OBN469" s="1"/>
      <c r="OBO469" s="3"/>
      <c r="OBP469" s="2"/>
      <c r="OBQ469" s="3"/>
      <c r="OBR469" s="3"/>
      <c r="OBS469" s="1"/>
      <c r="OBT469" s="3"/>
      <c r="OBU469" s="2"/>
      <c r="OBV469" s="3"/>
      <c r="OBW469" s="3"/>
      <c r="OBX469" s="1"/>
      <c r="OBY469" s="3"/>
      <c r="OBZ469" s="2"/>
      <c r="OCA469" s="3"/>
      <c r="OCB469" s="3"/>
      <c r="OCC469" s="1"/>
      <c r="OCD469" s="3"/>
      <c r="OCE469" s="2"/>
      <c r="OCF469" s="3"/>
      <c r="OCG469" s="3"/>
      <c r="OCH469" s="1"/>
      <c r="OCI469" s="3"/>
      <c r="OCJ469" s="2"/>
      <c r="OCK469" s="3"/>
      <c r="OCL469" s="3"/>
      <c r="OCM469" s="1"/>
      <c r="OCN469" s="3"/>
      <c r="OCO469" s="2"/>
      <c r="OCP469" s="3"/>
      <c r="OCQ469" s="3"/>
      <c r="OCR469" s="1"/>
      <c r="OCS469" s="3"/>
      <c r="OCT469" s="2"/>
      <c r="OCU469" s="3"/>
      <c r="OCV469" s="3"/>
      <c r="OCW469" s="1"/>
      <c r="OCX469" s="3"/>
      <c r="OCY469" s="2"/>
      <c r="OCZ469" s="3"/>
      <c r="ODA469" s="3"/>
      <c r="ODB469" s="1"/>
      <c r="ODC469" s="3"/>
      <c r="ODD469" s="2"/>
      <c r="ODE469" s="3"/>
      <c r="ODF469" s="3"/>
      <c r="ODG469" s="1"/>
      <c r="ODH469" s="3"/>
      <c r="ODI469" s="2"/>
      <c r="ODJ469" s="3"/>
      <c r="ODK469" s="3"/>
      <c r="ODL469" s="1"/>
      <c r="ODM469" s="3"/>
      <c r="ODN469" s="2"/>
      <c r="ODO469" s="3"/>
      <c r="ODP469" s="3"/>
      <c r="ODQ469" s="1"/>
      <c r="ODR469" s="3"/>
      <c r="ODS469" s="2"/>
      <c r="ODT469" s="3"/>
      <c r="ODU469" s="3"/>
      <c r="ODV469" s="1"/>
      <c r="ODW469" s="3"/>
      <c r="ODX469" s="2"/>
      <c r="ODY469" s="3"/>
      <c r="ODZ469" s="3"/>
      <c r="OEA469" s="1"/>
      <c r="OEB469" s="3"/>
      <c r="OEC469" s="2"/>
      <c r="OED469" s="3"/>
      <c r="OEE469" s="3"/>
      <c r="OEF469" s="1"/>
      <c r="OEG469" s="3"/>
      <c r="OEH469" s="2"/>
      <c r="OEI469" s="3"/>
      <c r="OEJ469" s="3"/>
      <c r="OEK469" s="1"/>
      <c r="OEL469" s="3"/>
      <c r="OEM469" s="2"/>
      <c r="OEN469" s="3"/>
      <c r="OEO469" s="3"/>
      <c r="OEP469" s="1"/>
      <c r="OEQ469" s="3"/>
      <c r="OER469" s="2"/>
      <c r="OES469" s="3"/>
      <c r="OET469" s="3"/>
      <c r="OEU469" s="1"/>
      <c r="OEV469" s="3"/>
      <c r="OEW469" s="2"/>
      <c r="OEX469" s="3"/>
      <c r="OEY469" s="3"/>
      <c r="OEZ469" s="1"/>
      <c r="OFA469" s="3"/>
      <c r="OFB469" s="2"/>
      <c r="OFC469" s="3"/>
      <c r="OFD469" s="3"/>
      <c r="OFE469" s="1"/>
      <c r="OFF469" s="3"/>
      <c r="OFG469" s="2"/>
      <c r="OFH469" s="3"/>
      <c r="OFI469" s="3"/>
      <c r="OFJ469" s="1"/>
      <c r="OFK469" s="3"/>
      <c r="OFL469" s="2"/>
      <c r="OFM469" s="3"/>
      <c r="OFN469" s="3"/>
      <c r="OFO469" s="1"/>
      <c r="OFP469" s="3"/>
      <c r="OFQ469" s="2"/>
      <c r="OFR469" s="3"/>
      <c r="OFS469" s="3"/>
      <c r="OFT469" s="1"/>
      <c r="OFU469" s="3"/>
      <c r="OFV469" s="2"/>
      <c r="OFW469" s="3"/>
      <c r="OFX469" s="3"/>
      <c r="OFY469" s="1"/>
      <c r="OFZ469" s="3"/>
      <c r="OGA469" s="2"/>
      <c r="OGB469" s="3"/>
      <c r="OGC469" s="3"/>
      <c r="OGD469" s="1"/>
      <c r="OGE469" s="3"/>
      <c r="OGF469" s="2"/>
      <c r="OGG469" s="3"/>
      <c r="OGH469" s="3"/>
      <c r="OGI469" s="1"/>
      <c r="OGJ469" s="3"/>
      <c r="OGK469" s="2"/>
      <c r="OGL469" s="3"/>
      <c r="OGM469" s="3"/>
      <c r="OGN469" s="1"/>
      <c r="OGO469" s="3"/>
      <c r="OGP469" s="2"/>
      <c r="OGQ469" s="3"/>
      <c r="OGR469" s="3"/>
      <c r="OGS469" s="1"/>
      <c r="OGT469" s="3"/>
      <c r="OGU469" s="2"/>
      <c r="OGV469" s="3"/>
      <c r="OGW469" s="3"/>
      <c r="OGX469" s="1"/>
      <c r="OGY469" s="3"/>
      <c r="OGZ469" s="2"/>
      <c r="OHA469" s="3"/>
      <c r="OHB469" s="3"/>
      <c r="OHC469" s="1"/>
      <c r="OHD469" s="3"/>
      <c r="OHE469" s="2"/>
      <c r="OHF469" s="3"/>
      <c r="OHG469" s="3"/>
      <c r="OHH469" s="1"/>
      <c r="OHI469" s="3"/>
      <c r="OHJ469" s="2"/>
      <c r="OHK469" s="3"/>
      <c r="OHL469" s="3"/>
      <c r="OHM469" s="1"/>
      <c r="OHN469" s="3"/>
      <c r="OHO469" s="2"/>
      <c r="OHP469" s="3"/>
      <c r="OHQ469" s="3"/>
      <c r="OHR469" s="1"/>
      <c r="OHS469" s="3"/>
      <c r="OHT469" s="2"/>
      <c r="OHU469" s="3"/>
      <c r="OHV469" s="3"/>
      <c r="OHW469" s="1"/>
      <c r="OHX469" s="3"/>
      <c r="OHY469" s="2"/>
      <c r="OHZ469" s="3"/>
      <c r="OIA469" s="3"/>
      <c r="OIB469" s="1"/>
      <c r="OIC469" s="3"/>
      <c r="OID469" s="2"/>
      <c r="OIE469" s="3"/>
      <c r="OIF469" s="3"/>
      <c r="OIG469" s="1"/>
      <c r="OIH469" s="3"/>
      <c r="OII469" s="2"/>
      <c r="OIJ469" s="3"/>
      <c r="OIK469" s="3"/>
      <c r="OIL469" s="1"/>
      <c r="OIM469" s="3"/>
      <c r="OIN469" s="2"/>
      <c r="OIO469" s="3"/>
      <c r="OIP469" s="3"/>
      <c r="OIQ469" s="1"/>
      <c r="OIR469" s="3"/>
      <c r="OIS469" s="2"/>
      <c r="OIT469" s="3"/>
      <c r="OIU469" s="3"/>
      <c r="OIV469" s="1"/>
      <c r="OIW469" s="3"/>
      <c r="OIX469" s="2"/>
      <c r="OIY469" s="3"/>
      <c r="OIZ469" s="3"/>
      <c r="OJA469" s="1"/>
      <c r="OJB469" s="3"/>
      <c r="OJC469" s="2"/>
      <c r="OJD469" s="3"/>
      <c r="OJE469" s="3"/>
      <c r="OJF469" s="1"/>
      <c r="OJG469" s="3"/>
      <c r="OJH469" s="2"/>
      <c r="OJI469" s="3"/>
      <c r="OJJ469" s="3"/>
      <c r="OJK469" s="1"/>
      <c r="OJL469" s="3"/>
      <c r="OJM469" s="2"/>
      <c r="OJN469" s="3"/>
      <c r="OJO469" s="3"/>
      <c r="OJP469" s="1"/>
      <c r="OJQ469" s="3"/>
      <c r="OJR469" s="2"/>
      <c r="OJS469" s="3"/>
      <c r="OJT469" s="3"/>
      <c r="OJU469" s="1"/>
      <c r="OJV469" s="3"/>
      <c r="OJW469" s="2"/>
      <c r="OJX469" s="3"/>
      <c r="OJY469" s="3"/>
      <c r="OJZ469" s="1"/>
      <c r="OKA469" s="3"/>
      <c r="OKB469" s="2"/>
      <c r="OKC469" s="3"/>
      <c r="OKD469" s="3"/>
      <c r="OKE469" s="1"/>
      <c r="OKF469" s="3"/>
      <c r="OKG469" s="2"/>
      <c r="OKH469" s="3"/>
      <c r="OKI469" s="3"/>
      <c r="OKJ469" s="1"/>
      <c r="OKK469" s="3"/>
      <c r="OKL469" s="2"/>
      <c r="OKM469" s="3"/>
      <c r="OKN469" s="3"/>
      <c r="OKO469" s="1"/>
      <c r="OKP469" s="3"/>
      <c r="OKQ469" s="2"/>
      <c r="OKR469" s="3"/>
      <c r="OKS469" s="3"/>
      <c r="OKT469" s="1"/>
      <c r="OKU469" s="3"/>
      <c r="OKV469" s="2"/>
      <c r="OKW469" s="3"/>
      <c r="OKX469" s="3"/>
      <c r="OKY469" s="1"/>
      <c r="OKZ469" s="3"/>
      <c r="OLA469" s="2"/>
      <c r="OLB469" s="3"/>
      <c r="OLC469" s="3"/>
      <c r="OLD469" s="1"/>
      <c r="OLE469" s="3"/>
      <c r="OLF469" s="2"/>
      <c r="OLG469" s="3"/>
      <c r="OLH469" s="3"/>
      <c r="OLI469" s="1"/>
      <c r="OLJ469" s="3"/>
      <c r="OLK469" s="2"/>
      <c r="OLL469" s="3"/>
      <c r="OLM469" s="3"/>
      <c r="OLN469" s="1"/>
      <c r="OLO469" s="3"/>
      <c r="OLP469" s="2"/>
      <c r="OLQ469" s="3"/>
      <c r="OLR469" s="3"/>
      <c r="OLS469" s="1"/>
      <c r="OLT469" s="3"/>
      <c r="OLU469" s="2"/>
      <c r="OLV469" s="3"/>
      <c r="OLW469" s="3"/>
      <c r="OLX469" s="1"/>
      <c r="OLY469" s="3"/>
      <c r="OLZ469" s="2"/>
      <c r="OMA469" s="3"/>
      <c r="OMB469" s="3"/>
      <c r="OMC469" s="1"/>
      <c r="OMD469" s="3"/>
      <c r="OME469" s="2"/>
      <c r="OMF469" s="3"/>
      <c r="OMG469" s="3"/>
      <c r="OMH469" s="1"/>
      <c r="OMI469" s="3"/>
      <c r="OMJ469" s="2"/>
      <c r="OMK469" s="3"/>
      <c r="OML469" s="3"/>
      <c r="OMM469" s="1"/>
      <c r="OMN469" s="3"/>
      <c r="OMO469" s="2"/>
      <c r="OMP469" s="3"/>
      <c r="OMQ469" s="3"/>
      <c r="OMR469" s="1"/>
      <c r="OMS469" s="3"/>
      <c r="OMT469" s="2"/>
      <c r="OMU469" s="3"/>
      <c r="OMV469" s="3"/>
      <c r="OMW469" s="1"/>
      <c r="OMX469" s="3"/>
      <c r="OMY469" s="2"/>
      <c r="OMZ469" s="3"/>
      <c r="ONA469" s="3"/>
      <c r="ONB469" s="1"/>
      <c r="ONC469" s="3"/>
      <c r="OND469" s="2"/>
      <c r="ONE469" s="3"/>
      <c r="ONF469" s="3"/>
      <c r="ONG469" s="1"/>
      <c r="ONH469" s="3"/>
      <c r="ONI469" s="2"/>
      <c r="ONJ469" s="3"/>
      <c r="ONK469" s="3"/>
      <c r="ONL469" s="1"/>
      <c r="ONM469" s="3"/>
      <c r="ONN469" s="2"/>
      <c r="ONO469" s="3"/>
      <c r="ONP469" s="3"/>
      <c r="ONQ469" s="1"/>
      <c r="ONR469" s="3"/>
      <c r="ONS469" s="2"/>
      <c r="ONT469" s="3"/>
      <c r="ONU469" s="3"/>
      <c r="ONV469" s="1"/>
      <c r="ONW469" s="3"/>
      <c r="ONX469" s="2"/>
      <c r="ONY469" s="3"/>
      <c r="ONZ469" s="3"/>
      <c r="OOA469" s="1"/>
      <c r="OOB469" s="3"/>
      <c r="OOC469" s="2"/>
      <c r="OOD469" s="3"/>
      <c r="OOE469" s="3"/>
      <c r="OOF469" s="1"/>
      <c r="OOG469" s="3"/>
      <c r="OOH469" s="2"/>
      <c r="OOI469" s="3"/>
      <c r="OOJ469" s="3"/>
      <c r="OOK469" s="1"/>
      <c r="OOL469" s="3"/>
      <c r="OOM469" s="2"/>
      <c r="OON469" s="3"/>
      <c r="OOO469" s="3"/>
      <c r="OOP469" s="1"/>
      <c r="OOQ469" s="3"/>
      <c r="OOR469" s="2"/>
      <c r="OOS469" s="3"/>
      <c r="OOT469" s="3"/>
      <c r="OOU469" s="1"/>
      <c r="OOV469" s="3"/>
      <c r="OOW469" s="2"/>
      <c r="OOX469" s="3"/>
      <c r="OOY469" s="3"/>
      <c r="OOZ469" s="1"/>
      <c r="OPA469" s="3"/>
      <c r="OPB469" s="2"/>
      <c r="OPC469" s="3"/>
      <c r="OPD469" s="3"/>
      <c r="OPE469" s="1"/>
      <c r="OPF469" s="3"/>
      <c r="OPG469" s="2"/>
      <c r="OPH469" s="3"/>
      <c r="OPI469" s="3"/>
      <c r="OPJ469" s="1"/>
      <c r="OPK469" s="3"/>
      <c r="OPL469" s="2"/>
      <c r="OPM469" s="3"/>
      <c r="OPN469" s="3"/>
      <c r="OPO469" s="1"/>
      <c r="OPP469" s="3"/>
      <c r="OPQ469" s="2"/>
      <c r="OPR469" s="3"/>
      <c r="OPS469" s="3"/>
      <c r="OPT469" s="1"/>
      <c r="OPU469" s="3"/>
      <c r="OPV469" s="2"/>
      <c r="OPW469" s="3"/>
      <c r="OPX469" s="3"/>
      <c r="OPY469" s="1"/>
      <c r="OPZ469" s="3"/>
      <c r="OQA469" s="2"/>
      <c r="OQB469" s="3"/>
      <c r="OQC469" s="3"/>
      <c r="OQD469" s="1"/>
      <c r="OQE469" s="3"/>
      <c r="OQF469" s="2"/>
      <c r="OQG469" s="3"/>
      <c r="OQH469" s="3"/>
      <c r="OQI469" s="1"/>
      <c r="OQJ469" s="3"/>
      <c r="OQK469" s="2"/>
      <c r="OQL469" s="3"/>
      <c r="OQM469" s="3"/>
      <c r="OQN469" s="1"/>
      <c r="OQO469" s="3"/>
      <c r="OQP469" s="2"/>
      <c r="OQQ469" s="3"/>
      <c r="OQR469" s="3"/>
      <c r="OQS469" s="1"/>
      <c r="OQT469" s="3"/>
      <c r="OQU469" s="2"/>
      <c r="OQV469" s="3"/>
      <c r="OQW469" s="3"/>
      <c r="OQX469" s="1"/>
      <c r="OQY469" s="3"/>
      <c r="OQZ469" s="2"/>
      <c r="ORA469" s="3"/>
      <c r="ORB469" s="3"/>
      <c r="ORC469" s="1"/>
      <c r="ORD469" s="3"/>
      <c r="ORE469" s="2"/>
      <c r="ORF469" s="3"/>
      <c r="ORG469" s="3"/>
      <c r="ORH469" s="1"/>
      <c r="ORI469" s="3"/>
      <c r="ORJ469" s="2"/>
      <c r="ORK469" s="3"/>
      <c r="ORL469" s="3"/>
      <c r="ORM469" s="1"/>
      <c r="ORN469" s="3"/>
      <c r="ORO469" s="2"/>
      <c r="ORP469" s="3"/>
      <c r="ORQ469" s="3"/>
      <c r="ORR469" s="1"/>
      <c r="ORS469" s="3"/>
      <c r="ORT469" s="2"/>
      <c r="ORU469" s="3"/>
      <c r="ORV469" s="3"/>
      <c r="ORW469" s="1"/>
      <c r="ORX469" s="3"/>
      <c r="ORY469" s="2"/>
      <c r="ORZ469" s="3"/>
      <c r="OSA469" s="3"/>
      <c r="OSB469" s="1"/>
      <c r="OSC469" s="3"/>
      <c r="OSD469" s="2"/>
      <c r="OSE469" s="3"/>
      <c r="OSF469" s="3"/>
      <c r="OSG469" s="1"/>
      <c r="OSH469" s="3"/>
      <c r="OSI469" s="2"/>
      <c r="OSJ469" s="3"/>
      <c r="OSK469" s="3"/>
      <c r="OSL469" s="1"/>
      <c r="OSM469" s="3"/>
      <c r="OSN469" s="2"/>
      <c r="OSO469" s="3"/>
      <c r="OSP469" s="3"/>
      <c r="OSQ469" s="1"/>
      <c r="OSR469" s="3"/>
      <c r="OSS469" s="2"/>
      <c r="OST469" s="3"/>
      <c r="OSU469" s="3"/>
      <c r="OSV469" s="1"/>
      <c r="OSW469" s="3"/>
      <c r="OSX469" s="2"/>
      <c r="OSY469" s="3"/>
      <c r="OSZ469" s="3"/>
      <c r="OTA469" s="1"/>
      <c r="OTB469" s="3"/>
      <c r="OTC469" s="2"/>
      <c r="OTD469" s="3"/>
      <c r="OTE469" s="3"/>
      <c r="OTF469" s="1"/>
      <c r="OTG469" s="3"/>
      <c r="OTH469" s="2"/>
      <c r="OTI469" s="3"/>
      <c r="OTJ469" s="3"/>
      <c r="OTK469" s="1"/>
      <c r="OTL469" s="3"/>
      <c r="OTM469" s="2"/>
      <c r="OTN469" s="3"/>
      <c r="OTO469" s="3"/>
      <c r="OTP469" s="1"/>
      <c r="OTQ469" s="3"/>
      <c r="OTR469" s="2"/>
      <c r="OTS469" s="3"/>
      <c r="OTT469" s="3"/>
      <c r="OTU469" s="1"/>
      <c r="OTV469" s="3"/>
      <c r="OTW469" s="2"/>
      <c r="OTX469" s="3"/>
      <c r="OTY469" s="3"/>
      <c r="OTZ469" s="1"/>
      <c r="OUA469" s="3"/>
      <c r="OUB469" s="2"/>
      <c r="OUC469" s="3"/>
      <c r="OUD469" s="3"/>
      <c r="OUE469" s="1"/>
      <c r="OUF469" s="3"/>
      <c r="OUG469" s="2"/>
      <c r="OUH469" s="3"/>
      <c r="OUI469" s="3"/>
      <c r="OUJ469" s="1"/>
      <c r="OUK469" s="3"/>
      <c r="OUL469" s="2"/>
      <c r="OUM469" s="3"/>
      <c r="OUN469" s="3"/>
      <c r="OUO469" s="1"/>
      <c r="OUP469" s="3"/>
      <c r="OUQ469" s="2"/>
      <c r="OUR469" s="3"/>
      <c r="OUS469" s="3"/>
      <c r="OUT469" s="1"/>
      <c r="OUU469" s="3"/>
      <c r="OUV469" s="2"/>
      <c r="OUW469" s="3"/>
      <c r="OUX469" s="3"/>
      <c r="OUY469" s="1"/>
      <c r="OUZ469" s="3"/>
      <c r="OVA469" s="2"/>
      <c r="OVB469" s="3"/>
      <c r="OVC469" s="3"/>
      <c r="OVD469" s="1"/>
      <c r="OVE469" s="3"/>
      <c r="OVF469" s="2"/>
      <c r="OVG469" s="3"/>
      <c r="OVH469" s="3"/>
      <c r="OVI469" s="1"/>
      <c r="OVJ469" s="3"/>
      <c r="OVK469" s="2"/>
      <c r="OVL469" s="3"/>
      <c r="OVM469" s="3"/>
      <c r="OVN469" s="1"/>
      <c r="OVO469" s="3"/>
      <c r="OVP469" s="2"/>
      <c r="OVQ469" s="3"/>
      <c r="OVR469" s="3"/>
      <c r="OVS469" s="1"/>
      <c r="OVT469" s="3"/>
      <c r="OVU469" s="2"/>
      <c r="OVV469" s="3"/>
      <c r="OVW469" s="3"/>
      <c r="OVX469" s="1"/>
      <c r="OVY469" s="3"/>
      <c r="OVZ469" s="2"/>
      <c r="OWA469" s="3"/>
      <c r="OWB469" s="3"/>
      <c r="OWC469" s="1"/>
      <c r="OWD469" s="3"/>
      <c r="OWE469" s="2"/>
      <c r="OWF469" s="3"/>
      <c r="OWG469" s="3"/>
      <c r="OWH469" s="1"/>
      <c r="OWI469" s="3"/>
      <c r="OWJ469" s="2"/>
      <c r="OWK469" s="3"/>
      <c r="OWL469" s="3"/>
      <c r="OWM469" s="1"/>
      <c r="OWN469" s="3"/>
      <c r="OWO469" s="2"/>
      <c r="OWP469" s="3"/>
      <c r="OWQ469" s="3"/>
      <c r="OWR469" s="1"/>
      <c r="OWS469" s="3"/>
      <c r="OWT469" s="2"/>
      <c r="OWU469" s="3"/>
      <c r="OWV469" s="3"/>
      <c r="OWW469" s="1"/>
      <c r="OWX469" s="3"/>
      <c r="OWY469" s="2"/>
      <c r="OWZ469" s="3"/>
      <c r="OXA469" s="3"/>
      <c r="OXB469" s="1"/>
      <c r="OXC469" s="3"/>
      <c r="OXD469" s="2"/>
      <c r="OXE469" s="3"/>
      <c r="OXF469" s="3"/>
      <c r="OXG469" s="1"/>
      <c r="OXH469" s="3"/>
      <c r="OXI469" s="2"/>
      <c r="OXJ469" s="3"/>
      <c r="OXK469" s="3"/>
      <c r="OXL469" s="1"/>
      <c r="OXM469" s="3"/>
      <c r="OXN469" s="2"/>
      <c r="OXO469" s="3"/>
      <c r="OXP469" s="3"/>
      <c r="OXQ469" s="1"/>
      <c r="OXR469" s="3"/>
      <c r="OXS469" s="2"/>
      <c r="OXT469" s="3"/>
      <c r="OXU469" s="3"/>
      <c r="OXV469" s="1"/>
      <c r="OXW469" s="3"/>
      <c r="OXX469" s="2"/>
      <c r="OXY469" s="3"/>
      <c r="OXZ469" s="3"/>
      <c r="OYA469" s="1"/>
      <c r="OYB469" s="3"/>
      <c r="OYC469" s="2"/>
      <c r="OYD469" s="3"/>
      <c r="OYE469" s="3"/>
      <c r="OYF469" s="1"/>
      <c r="OYG469" s="3"/>
      <c r="OYH469" s="2"/>
      <c r="OYI469" s="3"/>
      <c r="OYJ469" s="3"/>
      <c r="OYK469" s="1"/>
      <c r="OYL469" s="3"/>
      <c r="OYM469" s="2"/>
      <c r="OYN469" s="3"/>
      <c r="OYO469" s="3"/>
      <c r="OYP469" s="1"/>
      <c r="OYQ469" s="3"/>
      <c r="OYR469" s="2"/>
      <c r="OYS469" s="3"/>
      <c r="OYT469" s="3"/>
      <c r="OYU469" s="1"/>
      <c r="OYV469" s="3"/>
      <c r="OYW469" s="2"/>
      <c r="OYX469" s="3"/>
      <c r="OYY469" s="3"/>
      <c r="OYZ469" s="1"/>
      <c r="OZA469" s="3"/>
      <c r="OZB469" s="2"/>
      <c r="OZC469" s="3"/>
      <c r="OZD469" s="3"/>
      <c r="OZE469" s="1"/>
      <c r="OZF469" s="3"/>
      <c r="OZG469" s="2"/>
      <c r="OZH469" s="3"/>
      <c r="OZI469" s="3"/>
      <c r="OZJ469" s="1"/>
      <c r="OZK469" s="3"/>
      <c r="OZL469" s="2"/>
      <c r="OZM469" s="3"/>
      <c r="OZN469" s="3"/>
      <c r="OZO469" s="1"/>
      <c r="OZP469" s="3"/>
      <c r="OZQ469" s="2"/>
      <c r="OZR469" s="3"/>
      <c r="OZS469" s="3"/>
      <c r="OZT469" s="1"/>
      <c r="OZU469" s="3"/>
      <c r="OZV469" s="2"/>
      <c r="OZW469" s="3"/>
      <c r="OZX469" s="3"/>
      <c r="OZY469" s="1"/>
      <c r="OZZ469" s="3"/>
      <c r="PAA469" s="2"/>
      <c r="PAB469" s="3"/>
      <c r="PAC469" s="3"/>
      <c r="PAD469" s="1"/>
      <c r="PAE469" s="3"/>
      <c r="PAF469" s="2"/>
      <c r="PAG469" s="3"/>
      <c r="PAH469" s="3"/>
      <c r="PAI469" s="1"/>
      <c r="PAJ469" s="3"/>
      <c r="PAK469" s="2"/>
      <c r="PAL469" s="3"/>
      <c r="PAM469" s="3"/>
      <c r="PAN469" s="1"/>
      <c r="PAO469" s="3"/>
      <c r="PAP469" s="2"/>
      <c r="PAQ469" s="3"/>
      <c r="PAR469" s="3"/>
      <c r="PAS469" s="1"/>
      <c r="PAT469" s="3"/>
      <c r="PAU469" s="2"/>
      <c r="PAV469" s="3"/>
      <c r="PAW469" s="3"/>
      <c r="PAX469" s="1"/>
      <c r="PAY469" s="3"/>
      <c r="PAZ469" s="2"/>
      <c r="PBA469" s="3"/>
      <c r="PBB469" s="3"/>
      <c r="PBC469" s="1"/>
      <c r="PBD469" s="3"/>
      <c r="PBE469" s="2"/>
      <c r="PBF469" s="3"/>
      <c r="PBG469" s="3"/>
      <c r="PBH469" s="1"/>
      <c r="PBI469" s="3"/>
      <c r="PBJ469" s="2"/>
      <c r="PBK469" s="3"/>
      <c r="PBL469" s="3"/>
      <c r="PBM469" s="1"/>
      <c r="PBN469" s="3"/>
      <c r="PBO469" s="2"/>
      <c r="PBP469" s="3"/>
      <c r="PBQ469" s="3"/>
      <c r="PBR469" s="1"/>
      <c r="PBS469" s="3"/>
      <c r="PBT469" s="2"/>
      <c r="PBU469" s="3"/>
      <c r="PBV469" s="3"/>
      <c r="PBW469" s="1"/>
      <c r="PBX469" s="3"/>
      <c r="PBY469" s="2"/>
      <c r="PBZ469" s="3"/>
      <c r="PCA469" s="3"/>
      <c r="PCB469" s="1"/>
      <c r="PCC469" s="3"/>
      <c r="PCD469" s="2"/>
      <c r="PCE469" s="3"/>
      <c r="PCF469" s="3"/>
      <c r="PCG469" s="1"/>
      <c r="PCH469" s="3"/>
      <c r="PCI469" s="2"/>
      <c r="PCJ469" s="3"/>
      <c r="PCK469" s="3"/>
      <c r="PCL469" s="1"/>
      <c r="PCM469" s="3"/>
      <c r="PCN469" s="2"/>
      <c r="PCO469" s="3"/>
      <c r="PCP469" s="3"/>
      <c r="PCQ469" s="1"/>
      <c r="PCR469" s="3"/>
      <c r="PCS469" s="2"/>
      <c r="PCT469" s="3"/>
      <c r="PCU469" s="3"/>
      <c r="PCV469" s="1"/>
      <c r="PCW469" s="3"/>
      <c r="PCX469" s="2"/>
      <c r="PCY469" s="3"/>
      <c r="PCZ469" s="3"/>
      <c r="PDA469" s="1"/>
      <c r="PDB469" s="3"/>
      <c r="PDC469" s="2"/>
      <c r="PDD469" s="3"/>
      <c r="PDE469" s="3"/>
      <c r="PDF469" s="1"/>
      <c r="PDG469" s="3"/>
      <c r="PDH469" s="2"/>
      <c r="PDI469" s="3"/>
      <c r="PDJ469" s="3"/>
      <c r="PDK469" s="1"/>
      <c r="PDL469" s="3"/>
      <c r="PDM469" s="2"/>
      <c r="PDN469" s="3"/>
      <c r="PDO469" s="3"/>
      <c r="PDP469" s="1"/>
      <c r="PDQ469" s="3"/>
      <c r="PDR469" s="2"/>
      <c r="PDS469" s="3"/>
      <c r="PDT469" s="3"/>
      <c r="PDU469" s="1"/>
      <c r="PDV469" s="3"/>
      <c r="PDW469" s="2"/>
      <c r="PDX469" s="3"/>
      <c r="PDY469" s="3"/>
      <c r="PDZ469" s="1"/>
      <c r="PEA469" s="3"/>
      <c r="PEB469" s="2"/>
      <c r="PEC469" s="3"/>
      <c r="PED469" s="3"/>
      <c r="PEE469" s="1"/>
      <c r="PEF469" s="3"/>
      <c r="PEG469" s="2"/>
      <c r="PEH469" s="3"/>
      <c r="PEI469" s="3"/>
      <c r="PEJ469" s="1"/>
      <c r="PEK469" s="3"/>
      <c r="PEL469" s="2"/>
      <c r="PEM469" s="3"/>
      <c r="PEN469" s="3"/>
      <c r="PEO469" s="1"/>
      <c r="PEP469" s="3"/>
      <c r="PEQ469" s="2"/>
      <c r="PER469" s="3"/>
      <c r="PES469" s="3"/>
      <c r="PET469" s="1"/>
      <c r="PEU469" s="3"/>
      <c r="PEV469" s="2"/>
      <c r="PEW469" s="3"/>
      <c r="PEX469" s="3"/>
      <c r="PEY469" s="1"/>
      <c r="PEZ469" s="3"/>
      <c r="PFA469" s="2"/>
      <c r="PFB469" s="3"/>
      <c r="PFC469" s="3"/>
      <c r="PFD469" s="1"/>
      <c r="PFE469" s="3"/>
      <c r="PFF469" s="2"/>
      <c r="PFG469" s="3"/>
      <c r="PFH469" s="3"/>
      <c r="PFI469" s="1"/>
      <c r="PFJ469" s="3"/>
      <c r="PFK469" s="2"/>
      <c r="PFL469" s="3"/>
      <c r="PFM469" s="3"/>
      <c r="PFN469" s="1"/>
      <c r="PFO469" s="3"/>
      <c r="PFP469" s="2"/>
      <c r="PFQ469" s="3"/>
      <c r="PFR469" s="3"/>
      <c r="PFS469" s="1"/>
      <c r="PFT469" s="3"/>
      <c r="PFU469" s="2"/>
      <c r="PFV469" s="3"/>
      <c r="PFW469" s="3"/>
      <c r="PFX469" s="1"/>
      <c r="PFY469" s="3"/>
      <c r="PFZ469" s="2"/>
      <c r="PGA469" s="3"/>
      <c r="PGB469" s="3"/>
      <c r="PGC469" s="1"/>
      <c r="PGD469" s="3"/>
      <c r="PGE469" s="2"/>
      <c r="PGF469" s="3"/>
      <c r="PGG469" s="3"/>
      <c r="PGH469" s="1"/>
      <c r="PGI469" s="3"/>
      <c r="PGJ469" s="2"/>
      <c r="PGK469" s="3"/>
      <c r="PGL469" s="3"/>
      <c r="PGM469" s="1"/>
      <c r="PGN469" s="3"/>
      <c r="PGO469" s="2"/>
      <c r="PGP469" s="3"/>
      <c r="PGQ469" s="3"/>
      <c r="PGR469" s="1"/>
      <c r="PGS469" s="3"/>
      <c r="PGT469" s="2"/>
      <c r="PGU469" s="3"/>
      <c r="PGV469" s="3"/>
      <c r="PGW469" s="1"/>
      <c r="PGX469" s="3"/>
      <c r="PGY469" s="2"/>
      <c r="PGZ469" s="3"/>
      <c r="PHA469" s="3"/>
      <c r="PHB469" s="1"/>
      <c r="PHC469" s="3"/>
      <c r="PHD469" s="2"/>
      <c r="PHE469" s="3"/>
      <c r="PHF469" s="3"/>
      <c r="PHG469" s="1"/>
      <c r="PHH469" s="3"/>
      <c r="PHI469" s="2"/>
      <c r="PHJ469" s="3"/>
      <c r="PHK469" s="3"/>
      <c r="PHL469" s="1"/>
      <c r="PHM469" s="3"/>
      <c r="PHN469" s="2"/>
      <c r="PHO469" s="3"/>
      <c r="PHP469" s="3"/>
      <c r="PHQ469" s="1"/>
      <c r="PHR469" s="3"/>
      <c r="PHS469" s="2"/>
      <c r="PHT469" s="3"/>
      <c r="PHU469" s="3"/>
      <c r="PHV469" s="1"/>
      <c r="PHW469" s="3"/>
      <c r="PHX469" s="2"/>
      <c r="PHY469" s="3"/>
      <c r="PHZ469" s="3"/>
      <c r="PIA469" s="1"/>
      <c r="PIB469" s="3"/>
      <c r="PIC469" s="2"/>
      <c r="PID469" s="3"/>
      <c r="PIE469" s="3"/>
      <c r="PIF469" s="1"/>
      <c r="PIG469" s="3"/>
      <c r="PIH469" s="2"/>
      <c r="PII469" s="3"/>
      <c r="PIJ469" s="3"/>
      <c r="PIK469" s="1"/>
      <c r="PIL469" s="3"/>
      <c r="PIM469" s="2"/>
      <c r="PIN469" s="3"/>
      <c r="PIO469" s="3"/>
      <c r="PIP469" s="1"/>
      <c r="PIQ469" s="3"/>
      <c r="PIR469" s="2"/>
      <c r="PIS469" s="3"/>
      <c r="PIT469" s="3"/>
      <c r="PIU469" s="1"/>
      <c r="PIV469" s="3"/>
      <c r="PIW469" s="2"/>
      <c r="PIX469" s="3"/>
      <c r="PIY469" s="3"/>
      <c r="PIZ469" s="1"/>
      <c r="PJA469" s="3"/>
      <c r="PJB469" s="2"/>
      <c r="PJC469" s="3"/>
      <c r="PJD469" s="3"/>
      <c r="PJE469" s="1"/>
      <c r="PJF469" s="3"/>
      <c r="PJG469" s="2"/>
      <c r="PJH469" s="3"/>
      <c r="PJI469" s="3"/>
      <c r="PJJ469" s="1"/>
      <c r="PJK469" s="3"/>
      <c r="PJL469" s="2"/>
      <c r="PJM469" s="3"/>
      <c r="PJN469" s="3"/>
      <c r="PJO469" s="1"/>
      <c r="PJP469" s="3"/>
      <c r="PJQ469" s="2"/>
      <c r="PJR469" s="3"/>
      <c r="PJS469" s="3"/>
      <c r="PJT469" s="1"/>
      <c r="PJU469" s="3"/>
      <c r="PJV469" s="2"/>
      <c r="PJW469" s="3"/>
      <c r="PJX469" s="3"/>
      <c r="PJY469" s="1"/>
      <c r="PJZ469" s="3"/>
      <c r="PKA469" s="2"/>
      <c r="PKB469" s="3"/>
      <c r="PKC469" s="3"/>
      <c r="PKD469" s="1"/>
      <c r="PKE469" s="3"/>
      <c r="PKF469" s="2"/>
      <c r="PKG469" s="3"/>
      <c r="PKH469" s="3"/>
      <c r="PKI469" s="1"/>
      <c r="PKJ469" s="3"/>
      <c r="PKK469" s="2"/>
      <c r="PKL469" s="3"/>
      <c r="PKM469" s="3"/>
      <c r="PKN469" s="1"/>
      <c r="PKO469" s="3"/>
      <c r="PKP469" s="2"/>
      <c r="PKQ469" s="3"/>
      <c r="PKR469" s="3"/>
      <c r="PKS469" s="1"/>
      <c r="PKT469" s="3"/>
      <c r="PKU469" s="2"/>
      <c r="PKV469" s="3"/>
      <c r="PKW469" s="3"/>
      <c r="PKX469" s="1"/>
      <c r="PKY469" s="3"/>
      <c r="PKZ469" s="2"/>
      <c r="PLA469" s="3"/>
      <c r="PLB469" s="3"/>
      <c r="PLC469" s="1"/>
      <c r="PLD469" s="3"/>
      <c r="PLE469" s="2"/>
      <c r="PLF469" s="3"/>
      <c r="PLG469" s="3"/>
      <c r="PLH469" s="1"/>
      <c r="PLI469" s="3"/>
      <c r="PLJ469" s="2"/>
      <c r="PLK469" s="3"/>
      <c r="PLL469" s="3"/>
      <c r="PLM469" s="1"/>
      <c r="PLN469" s="3"/>
      <c r="PLO469" s="2"/>
      <c r="PLP469" s="3"/>
      <c r="PLQ469" s="3"/>
      <c r="PLR469" s="1"/>
      <c r="PLS469" s="3"/>
      <c r="PLT469" s="2"/>
      <c r="PLU469" s="3"/>
      <c r="PLV469" s="3"/>
      <c r="PLW469" s="1"/>
      <c r="PLX469" s="3"/>
      <c r="PLY469" s="2"/>
      <c r="PLZ469" s="3"/>
      <c r="PMA469" s="3"/>
      <c r="PMB469" s="1"/>
      <c r="PMC469" s="3"/>
      <c r="PMD469" s="2"/>
      <c r="PME469" s="3"/>
      <c r="PMF469" s="3"/>
      <c r="PMG469" s="1"/>
      <c r="PMH469" s="3"/>
      <c r="PMI469" s="2"/>
      <c r="PMJ469" s="3"/>
      <c r="PMK469" s="3"/>
      <c r="PML469" s="1"/>
      <c r="PMM469" s="3"/>
      <c r="PMN469" s="2"/>
      <c r="PMO469" s="3"/>
      <c r="PMP469" s="3"/>
      <c r="PMQ469" s="1"/>
      <c r="PMR469" s="3"/>
      <c r="PMS469" s="2"/>
      <c r="PMT469" s="3"/>
      <c r="PMU469" s="3"/>
      <c r="PMV469" s="1"/>
      <c r="PMW469" s="3"/>
      <c r="PMX469" s="2"/>
      <c r="PMY469" s="3"/>
      <c r="PMZ469" s="3"/>
      <c r="PNA469" s="1"/>
      <c r="PNB469" s="3"/>
      <c r="PNC469" s="2"/>
      <c r="PND469" s="3"/>
      <c r="PNE469" s="3"/>
      <c r="PNF469" s="1"/>
      <c r="PNG469" s="3"/>
      <c r="PNH469" s="2"/>
      <c r="PNI469" s="3"/>
      <c r="PNJ469" s="3"/>
      <c r="PNK469" s="1"/>
      <c r="PNL469" s="3"/>
      <c r="PNM469" s="2"/>
      <c r="PNN469" s="3"/>
      <c r="PNO469" s="3"/>
      <c r="PNP469" s="1"/>
      <c r="PNQ469" s="3"/>
      <c r="PNR469" s="2"/>
      <c r="PNS469" s="3"/>
      <c r="PNT469" s="3"/>
      <c r="PNU469" s="1"/>
      <c r="PNV469" s="3"/>
      <c r="PNW469" s="2"/>
      <c r="PNX469" s="3"/>
      <c r="PNY469" s="3"/>
      <c r="PNZ469" s="1"/>
      <c r="POA469" s="3"/>
      <c r="POB469" s="2"/>
      <c r="POC469" s="3"/>
      <c r="POD469" s="3"/>
      <c r="POE469" s="1"/>
      <c r="POF469" s="3"/>
      <c r="POG469" s="2"/>
      <c r="POH469" s="3"/>
      <c r="POI469" s="3"/>
      <c r="POJ469" s="1"/>
      <c r="POK469" s="3"/>
      <c r="POL469" s="2"/>
      <c r="POM469" s="3"/>
      <c r="PON469" s="3"/>
      <c r="POO469" s="1"/>
      <c r="POP469" s="3"/>
      <c r="POQ469" s="2"/>
      <c r="POR469" s="3"/>
      <c r="POS469" s="3"/>
      <c r="POT469" s="1"/>
      <c r="POU469" s="3"/>
      <c r="POV469" s="2"/>
      <c r="POW469" s="3"/>
      <c r="POX469" s="3"/>
      <c r="POY469" s="1"/>
      <c r="POZ469" s="3"/>
      <c r="PPA469" s="2"/>
      <c r="PPB469" s="3"/>
      <c r="PPC469" s="3"/>
      <c r="PPD469" s="1"/>
      <c r="PPE469" s="3"/>
      <c r="PPF469" s="2"/>
      <c r="PPG469" s="3"/>
      <c r="PPH469" s="3"/>
      <c r="PPI469" s="1"/>
      <c r="PPJ469" s="3"/>
      <c r="PPK469" s="2"/>
      <c r="PPL469" s="3"/>
      <c r="PPM469" s="3"/>
      <c r="PPN469" s="1"/>
      <c r="PPO469" s="3"/>
      <c r="PPP469" s="2"/>
      <c r="PPQ469" s="3"/>
      <c r="PPR469" s="3"/>
      <c r="PPS469" s="1"/>
      <c r="PPT469" s="3"/>
      <c r="PPU469" s="2"/>
      <c r="PPV469" s="3"/>
      <c r="PPW469" s="3"/>
      <c r="PPX469" s="1"/>
      <c r="PPY469" s="3"/>
      <c r="PPZ469" s="2"/>
      <c r="PQA469" s="3"/>
      <c r="PQB469" s="3"/>
      <c r="PQC469" s="1"/>
      <c r="PQD469" s="3"/>
      <c r="PQE469" s="2"/>
      <c r="PQF469" s="3"/>
      <c r="PQG469" s="3"/>
      <c r="PQH469" s="1"/>
      <c r="PQI469" s="3"/>
      <c r="PQJ469" s="2"/>
      <c r="PQK469" s="3"/>
      <c r="PQL469" s="3"/>
      <c r="PQM469" s="1"/>
      <c r="PQN469" s="3"/>
      <c r="PQO469" s="2"/>
      <c r="PQP469" s="3"/>
      <c r="PQQ469" s="3"/>
      <c r="PQR469" s="1"/>
      <c r="PQS469" s="3"/>
      <c r="PQT469" s="2"/>
      <c r="PQU469" s="3"/>
      <c r="PQV469" s="3"/>
      <c r="PQW469" s="1"/>
      <c r="PQX469" s="3"/>
      <c r="PQY469" s="2"/>
      <c r="PQZ469" s="3"/>
      <c r="PRA469" s="3"/>
      <c r="PRB469" s="1"/>
      <c r="PRC469" s="3"/>
      <c r="PRD469" s="2"/>
      <c r="PRE469" s="3"/>
      <c r="PRF469" s="3"/>
      <c r="PRG469" s="1"/>
      <c r="PRH469" s="3"/>
      <c r="PRI469" s="2"/>
      <c r="PRJ469" s="3"/>
      <c r="PRK469" s="3"/>
      <c r="PRL469" s="1"/>
      <c r="PRM469" s="3"/>
      <c r="PRN469" s="2"/>
      <c r="PRO469" s="3"/>
      <c r="PRP469" s="3"/>
      <c r="PRQ469" s="1"/>
      <c r="PRR469" s="3"/>
      <c r="PRS469" s="2"/>
      <c r="PRT469" s="3"/>
      <c r="PRU469" s="3"/>
      <c r="PRV469" s="1"/>
      <c r="PRW469" s="3"/>
      <c r="PRX469" s="2"/>
      <c r="PRY469" s="3"/>
      <c r="PRZ469" s="3"/>
      <c r="PSA469" s="1"/>
      <c r="PSB469" s="3"/>
      <c r="PSC469" s="2"/>
      <c r="PSD469" s="3"/>
      <c r="PSE469" s="3"/>
      <c r="PSF469" s="1"/>
      <c r="PSG469" s="3"/>
      <c r="PSH469" s="2"/>
      <c r="PSI469" s="3"/>
      <c r="PSJ469" s="3"/>
      <c r="PSK469" s="1"/>
      <c r="PSL469" s="3"/>
      <c r="PSM469" s="2"/>
      <c r="PSN469" s="3"/>
      <c r="PSO469" s="3"/>
      <c r="PSP469" s="1"/>
      <c r="PSQ469" s="3"/>
      <c r="PSR469" s="2"/>
      <c r="PSS469" s="3"/>
      <c r="PST469" s="3"/>
      <c r="PSU469" s="1"/>
      <c r="PSV469" s="3"/>
      <c r="PSW469" s="2"/>
      <c r="PSX469" s="3"/>
      <c r="PSY469" s="3"/>
      <c r="PSZ469" s="1"/>
      <c r="PTA469" s="3"/>
      <c r="PTB469" s="2"/>
      <c r="PTC469" s="3"/>
      <c r="PTD469" s="3"/>
      <c r="PTE469" s="1"/>
      <c r="PTF469" s="3"/>
      <c r="PTG469" s="2"/>
      <c r="PTH469" s="3"/>
      <c r="PTI469" s="3"/>
      <c r="PTJ469" s="1"/>
      <c r="PTK469" s="3"/>
      <c r="PTL469" s="2"/>
      <c r="PTM469" s="3"/>
      <c r="PTN469" s="3"/>
      <c r="PTO469" s="1"/>
      <c r="PTP469" s="3"/>
      <c r="PTQ469" s="2"/>
      <c r="PTR469" s="3"/>
      <c r="PTS469" s="3"/>
      <c r="PTT469" s="1"/>
      <c r="PTU469" s="3"/>
      <c r="PTV469" s="2"/>
      <c r="PTW469" s="3"/>
      <c r="PTX469" s="3"/>
      <c r="PTY469" s="1"/>
      <c r="PTZ469" s="3"/>
      <c r="PUA469" s="2"/>
      <c r="PUB469" s="3"/>
      <c r="PUC469" s="3"/>
      <c r="PUD469" s="1"/>
      <c r="PUE469" s="3"/>
      <c r="PUF469" s="2"/>
      <c r="PUG469" s="3"/>
      <c r="PUH469" s="3"/>
      <c r="PUI469" s="1"/>
      <c r="PUJ469" s="3"/>
      <c r="PUK469" s="2"/>
      <c r="PUL469" s="3"/>
      <c r="PUM469" s="3"/>
      <c r="PUN469" s="1"/>
      <c r="PUO469" s="3"/>
      <c r="PUP469" s="2"/>
      <c r="PUQ469" s="3"/>
      <c r="PUR469" s="3"/>
      <c r="PUS469" s="1"/>
      <c r="PUT469" s="3"/>
      <c r="PUU469" s="2"/>
      <c r="PUV469" s="3"/>
      <c r="PUW469" s="3"/>
      <c r="PUX469" s="1"/>
      <c r="PUY469" s="3"/>
      <c r="PUZ469" s="2"/>
      <c r="PVA469" s="3"/>
      <c r="PVB469" s="3"/>
      <c r="PVC469" s="1"/>
      <c r="PVD469" s="3"/>
      <c r="PVE469" s="2"/>
      <c r="PVF469" s="3"/>
      <c r="PVG469" s="3"/>
      <c r="PVH469" s="1"/>
      <c r="PVI469" s="3"/>
      <c r="PVJ469" s="2"/>
      <c r="PVK469" s="3"/>
      <c r="PVL469" s="3"/>
      <c r="PVM469" s="1"/>
      <c r="PVN469" s="3"/>
      <c r="PVO469" s="2"/>
      <c r="PVP469" s="3"/>
      <c r="PVQ469" s="3"/>
      <c r="PVR469" s="1"/>
      <c r="PVS469" s="3"/>
      <c r="PVT469" s="2"/>
      <c r="PVU469" s="3"/>
      <c r="PVV469" s="3"/>
      <c r="PVW469" s="1"/>
      <c r="PVX469" s="3"/>
      <c r="PVY469" s="2"/>
      <c r="PVZ469" s="3"/>
      <c r="PWA469" s="3"/>
      <c r="PWB469" s="1"/>
      <c r="PWC469" s="3"/>
      <c r="PWD469" s="2"/>
      <c r="PWE469" s="3"/>
      <c r="PWF469" s="3"/>
      <c r="PWG469" s="1"/>
      <c r="PWH469" s="3"/>
      <c r="PWI469" s="2"/>
      <c r="PWJ469" s="3"/>
      <c r="PWK469" s="3"/>
      <c r="PWL469" s="1"/>
      <c r="PWM469" s="3"/>
      <c r="PWN469" s="2"/>
      <c r="PWO469" s="3"/>
      <c r="PWP469" s="3"/>
      <c r="PWQ469" s="1"/>
      <c r="PWR469" s="3"/>
      <c r="PWS469" s="2"/>
      <c r="PWT469" s="3"/>
      <c r="PWU469" s="3"/>
      <c r="PWV469" s="1"/>
      <c r="PWW469" s="3"/>
      <c r="PWX469" s="2"/>
      <c r="PWY469" s="3"/>
      <c r="PWZ469" s="3"/>
      <c r="PXA469" s="1"/>
      <c r="PXB469" s="3"/>
      <c r="PXC469" s="2"/>
      <c r="PXD469" s="3"/>
      <c r="PXE469" s="3"/>
      <c r="PXF469" s="1"/>
      <c r="PXG469" s="3"/>
      <c r="PXH469" s="2"/>
      <c r="PXI469" s="3"/>
      <c r="PXJ469" s="3"/>
      <c r="PXK469" s="1"/>
      <c r="PXL469" s="3"/>
      <c r="PXM469" s="2"/>
      <c r="PXN469" s="3"/>
      <c r="PXO469" s="3"/>
      <c r="PXP469" s="1"/>
      <c r="PXQ469" s="3"/>
      <c r="PXR469" s="2"/>
      <c r="PXS469" s="3"/>
      <c r="PXT469" s="3"/>
      <c r="PXU469" s="1"/>
      <c r="PXV469" s="3"/>
      <c r="PXW469" s="2"/>
      <c r="PXX469" s="3"/>
      <c r="PXY469" s="3"/>
      <c r="PXZ469" s="1"/>
      <c r="PYA469" s="3"/>
      <c r="PYB469" s="2"/>
      <c r="PYC469" s="3"/>
      <c r="PYD469" s="3"/>
      <c r="PYE469" s="1"/>
      <c r="PYF469" s="3"/>
      <c r="PYG469" s="2"/>
      <c r="PYH469" s="3"/>
      <c r="PYI469" s="3"/>
      <c r="PYJ469" s="1"/>
      <c r="PYK469" s="3"/>
      <c r="PYL469" s="2"/>
      <c r="PYM469" s="3"/>
      <c r="PYN469" s="3"/>
      <c r="PYO469" s="1"/>
      <c r="PYP469" s="3"/>
      <c r="PYQ469" s="2"/>
      <c r="PYR469" s="3"/>
      <c r="PYS469" s="3"/>
      <c r="PYT469" s="1"/>
      <c r="PYU469" s="3"/>
      <c r="PYV469" s="2"/>
      <c r="PYW469" s="3"/>
      <c r="PYX469" s="3"/>
      <c r="PYY469" s="1"/>
      <c r="PYZ469" s="3"/>
      <c r="PZA469" s="2"/>
      <c r="PZB469" s="3"/>
      <c r="PZC469" s="3"/>
      <c r="PZD469" s="1"/>
      <c r="PZE469" s="3"/>
      <c r="PZF469" s="2"/>
      <c r="PZG469" s="3"/>
      <c r="PZH469" s="3"/>
      <c r="PZI469" s="1"/>
      <c r="PZJ469" s="3"/>
      <c r="PZK469" s="2"/>
      <c r="PZL469" s="3"/>
      <c r="PZM469" s="3"/>
      <c r="PZN469" s="1"/>
      <c r="PZO469" s="3"/>
      <c r="PZP469" s="2"/>
      <c r="PZQ469" s="3"/>
      <c r="PZR469" s="3"/>
      <c r="PZS469" s="1"/>
      <c r="PZT469" s="3"/>
      <c r="PZU469" s="2"/>
      <c r="PZV469" s="3"/>
      <c r="PZW469" s="3"/>
      <c r="PZX469" s="1"/>
      <c r="PZY469" s="3"/>
      <c r="PZZ469" s="2"/>
      <c r="QAA469" s="3"/>
      <c r="QAB469" s="3"/>
      <c r="QAC469" s="1"/>
      <c r="QAD469" s="3"/>
      <c r="QAE469" s="2"/>
      <c r="QAF469" s="3"/>
      <c r="QAG469" s="3"/>
      <c r="QAH469" s="1"/>
      <c r="QAI469" s="3"/>
      <c r="QAJ469" s="2"/>
      <c r="QAK469" s="3"/>
      <c r="QAL469" s="3"/>
      <c r="QAM469" s="1"/>
      <c r="QAN469" s="3"/>
      <c r="QAO469" s="2"/>
      <c r="QAP469" s="3"/>
      <c r="QAQ469" s="3"/>
      <c r="QAR469" s="1"/>
      <c r="QAS469" s="3"/>
      <c r="QAT469" s="2"/>
      <c r="QAU469" s="3"/>
      <c r="QAV469" s="3"/>
      <c r="QAW469" s="1"/>
      <c r="QAX469" s="3"/>
      <c r="QAY469" s="2"/>
      <c r="QAZ469" s="3"/>
      <c r="QBA469" s="3"/>
      <c r="QBB469" s="1"/>
      <c r="QBC469" s="3"/>
      <c r="QBD469" s="2"/>
      <c r="QBE469" s="3"/>
      <c r="QBF469" s="3"/>
      <c r="QBG469" s="1"/>
      <c r="QBH469" s="3"/>
      <c r="QBI469" s="2"/>
      <c r="QBJ469" s="3"/>
      <c r="QBK469" s="3"/>
      <c r="QBL469" s="1"/>
      <c r="QBM469" s="3"/>
      <c r="QBN469" s="2"/>
      <c r="QBO469" s="3"/>
      <c r="QBP469" s="3"/>
      <c r="QBQ469" s="1"/>
      <c r="QBR469" s="3"/>
      <c r="QBS469" s="2"/>
      <c r="QBT469" s="3"/>
      <c r="QBU469" s="3"/>
      <c r="QBV469" s="1"/>
      <c r="QBW469" s="3"/>
      <c r="QBX469" s="2"/>
      <c r="QBY469" s="3"/>
      <c r="QBZ469" s="3"/>
      <c r="QCA469" s="1"/>
      <c r="QCB469" s="3"/>
      <c r="QCC469" s="2"/>
      <c r="QCD469" s="3"/>
      <c r="QCE469" s="3"/>
      <c r="QCF469" s="1"/>
      <c r="QCG469" s="3"/>
      <c r="QCH469" s="2"/>
      <c r="QCI469" s="3"/>
      <c r="QCJ469" s="3"/>
      <c r="QCK469" s="1"/>
      <c r="QCL469" s="3"/>
      <c r="QCM469" s="2"/>
      <c r="QCN469" s="3"/>
      <c r="QCO469" s="3"/>
      <c r="QCP469" s="1"/>
      <c r="QCQ469" s="3"/>
      <c r="QCR469" s="2"/>
      <c r="QCS469" s="3"/>
      <c r="QCT469" s="3"/>
      <c r="QCU469" s="1"/>
      <c r="QCV469" s="3"/>
      <c r="QCW469" s="2"/>
      <c r="QCX469" s="3"/>
      <c r="QCY469" s="3"/>
      <c r="QCZ469" s="1"/>
      <c r="QDA469" s="3"/>
      <c r="QDB469" s="2"/>
      <c r="QDC469" s="3"/>
      <c r="QDD469" s="3"/>
      <c r="QDE469" s="1"/>
      <c r="QDF469" s="3"/>
      <c r="QDG469" s="2"/>
      <c r="QDH469" s="3"/>
      <c r="QDI469" s="3"/>
      <c r="QDJ469" s="1"/>
      <c r="QDK469" s="3"/>
      <c r="QDL469" s="2"/>
      <c r="QDM469" s="3"/>
      <c r="QDN469" s="3"/>
      <c r="QDO469" s="1"/>
      <c r="QDP469" s="3"/>
      <c r="QDQ469" s="2"/>
      <c r="QDR469" s="3"/>
      <c r="QDS469" s="3"/>
      <c r="QDT469" s="1"/>
      <c r="QDU469" s="3"/>
      <c r="QDV469" s="2"/>
      <c r="QDW469" s="3"/>
      <c r="QDX469" s="3"/>
      <c r="QDY469" s="1"/>
      <c r="QDZ469" s="3"/>
      <c r="QEA469" s="2"/>
      <c r="QEB469" s="3"/>
      <c r="QEC469" s="3"/>
      <c r="QED469" s="1"/>
      <c r="QEE469" s="3"/>
      <c r="QEF469" s="2"/>
      <c r="QEG469" s="3"/>
      <c r="QEH469" s="3"/>
      <c r="QEI469" s="1"/>
      <c r="QEJ469" s="3"/>
      <c r="QEK469" s="2"/>
      <c r="QEL469" s="3"/>
      <c r="QEM469" s="3"/>
      <c r="QEN469" s="1"/>
      <c r="QEO469" s="3"/>
      <c r="QEP469" s="2"/>
      <c r="QEQ469" s="3"/>
      <c r="QER469" s="3"/>
      <c r="QES469" s="1"/>
      <c r="QET469" s="3"/>
      <c r="QEU469" s="2"/>
      <c r="QEV469" s="3"/>
      <c r="QEW469" s="3"/>
      <c r="QEX469" s="1"/>
      <c r="QEY469" s="3"/>
      <c r="QEZ469" s="2"/>
      <c r="QFA469" s="3"/>
      <c r="QFB469" s="3"/>
      <c r="QFC469" s="1"/>
      <c r="QFD469" s="3"/>
      <c r="QFE469" s="2"/>
      <c r="QFF469" s="3"/>
      <c r="QFG469" s="3"/>
      <c r="QFH469" s="1"/>
      <c r="QFI469" s="3"/>
      <c r="QFJ469" s="2"/>
      <c r="QFK469" s="3"/>
      <c r="QFL469" s="3"/>
      <c r="QFM469" s="1"/>
      <c r="QFN469" s="3"/>
      <c r="QFO469" s="2"/>
      <c r="QFP469" s="3"/>
      <c r="QFQ469" s="3"/>
      <c r="QFR469" s="1"/>
      <c r="QFS469" s="3"/>
      <c r="QFT469" s="2"/>
      <c r="QFU469" s="3"/>
      <c r="QFV469" s="3"/>
      <c r="QFW469" s="1"/>
      <c r="QFX469" s="3"/>
      <c r="QFY469" s="2"/>
      <c r="QFZ469" s="3"/>
      <c r="QGA469" s="3"/>
      <c r="QGB469" s="1"/>
      <c r="QGC469" s="3"/>
      <c r="QGD469" s="2"/>
      <c r="QGE469" s="3"/>
      <c r="QGF469" s="3"/>
      <c r="QGG469" s="1"/>
      <c r="QGH469" s="3"/>
      <c r="QGI469" s="2"/>
      <c r="QGJ469" s="3"/>
      <c r="QGK469" s="3"/>
      <c r="QGL469" s="1"/>
      <c r="QGM469" s="3"/>
      <c r="QGN469" s="2"/>
      <c r="QGO469" s="3"/>
      <c r="QGP469" s="3"/>
      <c r="QGQ469" s="1"/>
      <c r="QGR469" s="3"/>
      <c r="QGS469" s="2"/>
      <c r="QGT469" s="3"/>
      <c r="QGU469" s="3"/>
      <c r="QGV469" s="1"/>
      <c r="QGW469" s="3"/>
      <c r="QGX469" s="2"/>
      <c r="QGY469" s="3"/>
      <c r="QGZ469" s="3"/>
      <c r="QHA469" s="1"/>
      <c r="QHB469" s="3"/>
      <c r="QHC469" s="2"/>
      <c r="QHD469" s="3"/>
      <c r="QHE469" s="3"/>
      <c r="QHF469" s="1"/>
      <c r="QHG469" s="3"/>
      <c r="QHH469" s="2"/>
      <c r="QHI469" s="3"/>
      <c r="QHJ469" s="3"/>
      <c r="QHK469" s="1"/>
      <c r="QHL469" s="3"/>
      <c r="QHM469" s="2"/>
      <c r="QHN469" s="3"/>
      <c r="QHO469" s="3"/>
      <c r="QHP469" s="1"/>
      <c r="QHQ469" s="3"/>
      <c r="QHR469" s="2"/>
      <c r="QHS469" s="3"/>
      <c r="QHT469" s="3"/>
      <c r="QHU469" s="1"/>
      <c r="QHV469" s="3"/>
      <c r="QHW469" s="2"/>
      <c r="QHX469" s="3"/>
      <c r="QHY469" s="3"/>
      <c r="QHZ469" s="1"/>
      <c r="QIA469" s="3"/>
      <c r="QIB469" s="2"/>
      <c r="QIC469" s="3"/>
      <c r="QID469" s="3"/>
      <c r="QIE469" s="1"/>
      <c r="QIF469" s="3"/>
      <c r="QIG469" s="2"/>
      <c r="QIH469" s="3"/>
      <c r="QII469" s="3"/>
      <c r="QIJ469" s="1"/>
      <c r="QIK469" s="3"/>
      <c r="QIL469" s="2"/>
      <c r="QIM469" s="3"/>
      <c r="QIN469" s="3"/>
      <c r="QIO469" s="1"/>
      <c r="QIP469" s="3"/>
      <c r="QIQ469" s="2"/>
      <c r="QIR469" s="3"/>
      <c r="QIS469" s="3"/>
      <c r="QIT469" s="1"/>
      <c r="QIU469" s="3"/>
      <c r="QIV469" s="2"/>
      <c r="QIW469" s="3"/>
      <c r="QIX469" s="3"/>
      <c r="QIY469" s="1"/>
      <c r="QIZ469" s="3"/>
      <c r="QJA469" s="2"/>
      <c r="QJB469" s="3"/>
      <c r="QJC469" s="3"/>
      <c r="QJD469" s="1"/>
      <c r="QJE469" s="3"/>
      <c r="QJF469" s="2"/>
      <c r="QJG469" s="3"/>
      <c r="QJH469" s="3"/>
      <c r="QJI469" s="1"/>
      <c r="QJJ469" s="3"/>
      <c r="QJK469" s="2"/>
      <c r="QJL469" s="3"/>
      <c r="QJM469" s="3"/>
      <c r="QJN469" s="1"/>
      <c r="QJO469" s="3"/>
      <c r="QJP469" s="2"/>
      <c r="QJQ469" s="3"/>
      <c r="QJR469" s="3"/>
      <c r="QJS469" s="1"/>
      <c r="QJT469" s="3"/>
      <c r="QJU469" s="2"/>
      <c r="QJV469" s="3"/>
      <c r="QJW469" s="3"/>
      <c r="QJX469" s="1"/>
      <c r="QJY469" s="3"/>
      <c r="QJZ469" s="2"/>
      <c r="QKA469" s="3"/>
      <c r="QKB469" s="3"/>
      <c r="QKC469" s="1"/>
      <c r="QKD469" s="3"/>
      <c r="QKE469" s="2"/>
      <c r="QKF469" s="3"/>
      <c r="QKG469" s="3"/>
      <c r="QKH469" s="1"/>
      <c r="QKI469" s="3"/>
      <c r="QKJ469" s="2"/>
      <c r="QKK469" s="3"/>
      <c r="QKL469" s="3"/>
      <c r="QKM469" s="1"/>
      <c r="QKN469" s="3"/>
      <c r="QKO469" s="2"/>
      <c r="QKP469" s="3"/>
      <c r="QKQ469" s="3"/>
      <c r="QKR469" s="1"/>
      <c r="QKS469" s="3"/>
      <c r="QKT469" s="2"/>
      <c r="QKU469" s="3"/>
      <c r="QKV469" s="3"/>
      <c r="QKW469" s="1"/>
      <c r="QKX469" s="3"/>
      <c r="QKY469" s="2"/>
      <c r="QKZ469" s="3"/>
      <c r="QLA469" s="3"/>
      <c r="QLB469" s="1"/>
      <c r="QLC469" s="3"/>
      <c r="QLD469" s="2"/>
      <c r="QLE469" s="3"/>
      <c r="QLF469" s="3"/>
      <c r="QLG469" s="1"/>
      <c r="QLH469" s="3"/>
      <c r="QLI469" s="2"/>
      <c r="QLJ469" s="3"/>
      <c r="QLK469" s="3"/>
      <c r="QLL469" s="1"/>
      <c r="QLM469" s="3"/>
      <c r="QLN469" s="2"/>
      <c r="QLO469" s="3"/>
      <c r="QLP469" s="3"/>
      <c r="QLQ469" s="1"/>
      <c r="QLR469" s="3"/>
      <c r="QLS469" s="2"/>
      <c r="QLT469" s="3"/>
      <c r="QLU469" s="3"/>
      <c r="QLV469" s="1"/>
      <c r="QLW469" s="3"/>
      <c r="QLX469" s="2"/>
      <c r="QLY469" s="3"/>
      <c r="QLZ469" s="3"/>
      <c r="QMA469" s="1"/>
      <c r="QMB469" s="3"/>
      <c r="QMC469" s="2"/>
      <c r="QMD469" s="3"/>
      <c r="QME469" s="3"/>
      <c r="QMF469" s="1"/>
      <c r="QMG469" s="3"/>
      <c r="QMH469" s="2"/>
      <c r="QMI469" s="3"/>
      <c r="QMJ469" s="3"/>
      <c r="QMK469" s="1"/>
      <c r="QML469" s="3"/>
      <c r="QMM469" s="2"/>
      <c r="QMN469" s="3"/>
      <c r="QMO469" s="3"/>
      <c r="QMP469" s="1"/>
      <c r="QMQ469" s="3"/>
      <c r="QMR469" s="2"/>
      <c r="QMS469" s="3"/>
      <c r="QMT469" s="3"/>
      <c r="QMU469" s="1"/>
      <c r="QMV469" s="3"/>
      <c r="QMW469" s="2"/>
      <c r="QMX469" s="3"/>
      <c r="QMY469" s="3"/>
      <c r="QMZ469" s="1"/>
      <c r="QNA469" s="3"/>
      <c r="QNB469" s="2"/>
      <c r="QNC469" s="3"/>
      <c r="QND469" s="3"/>
      <c r="QNE469" s="1"/>
      <c r="QNF469" s="3"/>
      <c r="QNG469" s="2"/>
      <c r="QNH469" s="3"/>
      <c r="QNI469" s="3"/>
      <c r="QNJ469" s="1"/>
      <c r="QNK469" s="3"/>
      <c r="QNL469" s="2"/>
      <c r="QNM469" s="3"/>
      <c r="QNN469" s="3"/>
      <c r="QNO469" s="1"/>
      <c r="QNP469" s="3"/>
      <c r="QNQ469" s="2"/>
      <c r="QNR469" s="3"/>
      <c r="QNS469" s="3"/>
      <c r="QNT469" s="1"/>
      <c r="QNU469" s="3"/>
      <c r="QNV469" s="2"/>
      <c r="QNW469" s="3"/>
      <c r="QNX469" s="3"/>
      <c r="QNY469" s="1"/>
      <c r="QNZ469" s="3"/>
      <c r="QOA469" s="2"/>
      <c r="QOB469" s="3"/>
      <c r="QOC469" s="3"/>
      <c r="QOD469" s="1"/>
      <c r="QOE469" s="3"/>
      <c r="QOF469" s="2"/>
      <c r="QOG469" s="3"/>
      <c r="QOH469" s="3"/>
      <c r="QOI469" s="1"/>
      <c r="QOJ469" s="3"/>
      <c r="QOK469" s="2"/>
      <c r="QOL469" s="3"/>
      <c r="QOM469" s="3"/>
      <c r="QON469" s="1"/>
      <c r="QOO469" s="3"/>
      <c r="QOP469" s="2"/>
      <c r="QOQ469" s="3"/>
      <c r="QOR469" s="3"/>
      <c r="QOS469" s="1"/>
      <c r="QOT469" s="3"/>
      <c r="QOU469" s="2"/>
      <c r="QOV469" s="3"/>
      <c r="QOW469" s="3"/>
      <c r="QOX469" s="1"/>
      <c r="QOY469" s="3"/>
      <c r="QOZ469" s="2"/>
      <c r="QPA469" s="3"/>
      <c r="QPB469" s="3"/>
      <c r="QPC469" s="1"/>
      <c r="QPD469" s="3"/>
      <c r="QPE469" s="2"/>
      <c r="QPF469" s="3"/>
      <c r="QPG469" s="3"/>
      <c r="QPH469" s="1"/>
      <c r="QPI469" s="3"/>
      <c r="QPJ469" s="2"/>
      <c r="QPK469" s="3"/>
      <c r="QPL469" s="3"/>
      <c r="QPM469" s="1"/>
      <c r="QPN469" s="3"/>
      <c r="QPO469" s="2"/>
      <c r="QPP469" s="3"/>
      <c r="QPQ469" s="3"/>
      <c r="QPR469" s="1"/>
      <c r="QPS469" s="3"/>
      <c r="QPT469" s="2"/>
      <c r="QPU469" s="3"/>
      <c r="QPV469" s="3"/>
      <c r="QPW469" s="1"/>
      <c r="QPX469" s="3"/>
      <c r="QPY469" s="2"/>
      <c r="QPZ469" s="3"/>
      <c r="QQA469" s="3"/>
      <c r="QQB469" s="1"/>
      <c r="QQC469" s="3"/>
      <c r="QQD469" s="2"/>
      <c r="QQE469" s="3"/>
      <c r="QQF469" s="3"/>
      <c r="QQG469" s="1"/>
      <c r="QQH469" s="3"/>
      <c r="QQI469" s="2"/>
      <c r="QQJ469" s="3"/>
      <c r="QQK469" s="3"/>
      <c r="QQL469" s="1"/>
      <c r="QQM469" s="3"/>
      <c r="QQN469" s="2"/>
      <c r="QQO469" s="3"/>
      <c r="QQP469" s="3"/>
      <c r="QQQ469" s="1"/>
      <c r="QQR469" s="3"/>
      <c r="QQS469" s="2"/>
      <c r="QQT469" s="3"/>
      <c r="QQU469" s="3"/>
      <c r="QQV469" s="1"/>
      <c r="QQW469" s="3"/>
      <c r="QQX469" s="2"/>
      <c r="QQY469" s="3"/>
      <c r="QQZ469" s="3"/>
      <c r="QRA469" s="1"/>
      <c r="QRB469" s="3"/>
      <c r="QRC469" s="2"/>
      <c r="QRD469" s="3"/>
      <c r="QRE469" s="3"/>
      <c r="QRF469" s="1"/>
      <c r="QRG469" s="3"/>
      <c r="QRH469" s="2"/>
      <c r="QRI469" s="3"/>
      <c r="QRJ469" s="3"/>
      <c r="QRK469" s="1"/>
      <c r="QRL469" s="3"/>
      <c r="QRM469" s="2"/>
      <c r="QRN469" s="3"/>
      <c r="QRO469" s="3"/>
      <c r="QRP469" s="1"/>
      <c r="QRQ469" s="3"/>
      <c r="QRR469" s="2"/>
      <c r="QRS469" s="3"/>
      <c r="QRT469" s="3"/>
      <c r="QRU469" s="1"/>
      <c r="QRV469" s="3"/>
      <c r="QRW469" s="2"/>
      <c r="QRX469" s="3"/>
      <c r="QRY469" s="3"/>
      <c r="QRZ469" s="1"/>
      <c r="QSA469" s="3"/>
      <c r="QSB469" s="2"/>
      <c r="QSC469" s="3"/>
      <c r="QSD469" s="3"/>
      <c r="QSE469" s="1"/>
      <c r="QSF469" s="3"/>
      <c r="QSG469" s="2"/>
      <c r="QSH469" s="3"/>
      <c r="QSI469" s="3"/>
      <c r="QSJ469" s="1"/>
      <c r="QSK469" s="3"/>
      <c r="QSL469" s="2"/>
      <c r="QSM469" s="3"/>
      <c r="QSN469" s="3"/>
      <c r="QSO469" s="1"/>
      <c r="QSP469" s="3"/>
      <c r="QSQ469" s="2"/>
      <c r="QSR469" s="3"/>
      <c r="QSS469" s="3"/>
      <c r="QST469" s="1"/>
      <c r="QSU469" s="3"/>
      <c r="QSV469" s="2"/>
      <c r="QSW469" s="3"/>
      <c r="QSX469" s="3"/>
      <c r="QSY469" s="1"/>
      <c r="QSZ469" s="3"/>
      <c r="QTA469" s="2"/>
      <c r="QTB469" s="3"/>
      <c r="QTC469" s="3"/>
      <c r="QTD469" s="1"/>
      <c r="QTE469" s="3"/>
      <c r="QTF469" s="2"/>
      <c r="QTG469" s="3"/>
      <c r="QTH469" s="3"/>
      <c r="QTI469" s="1"/>
      <c r="QTJ469" s="3"/>
      <c r="QTK469" s="2"/>
      <c r="QTL469" s="3"/>
      <c r="QTM469" s="3"/>
      <c r="QTN469" s="1"/>
      <c r="QTO469" s="3"/>
      <c r="QTP469" s="2"/>
      <c r="QTQ469" s="3"/>
      <c r="QTR469" s="3"/>
      <c r="QTS469" s="1"/>
      <c r="QTT469" s="3"/>
      <c r="QTU469" s="2"/>
      <c r="QTV469" s="3"/>
      <c r="QTW469" s="3"/>
      <c r="QTX469" s="1"/>
      <c r="QTY469" s="3"/>
      <c r="QTZ469" s="2"/>
      <c r="QUA469" s="3"/>
      <c r="QUB469" s="3"/>
      <c r="QUC469" s="1"/>
      <c r="QUD469" s="3"/>
      <c r="QUE469" s="2"/>
      <c r="QUF469" s="3"/>
      <c r="QUG469" s="3"/>
      <c r="QUH469" s="1"/>
      <c r="QUI469" s="3"/>
      <c r="QUJ469" s="2"/>
      <c r="QUK469" s="3"/>
      <c r="QUL469" s="3"/>
      <c r="QUM469" s="1"/>
      <c r="QUN469" s="3"/>
      <c r="QUO469" s="2"/>
      <c r="QUP469" s="3"/>
      <c r="QUQ469" s="3"/>
      <c r="QUR469" s="1"/>
      <c r="QUS469" s="3"/>
      <c r="QUT469" s="2"/>
      <c r="QUU469" s="3"/>
      <c r="QUV469" s="3"/>
      <c r="QUW469" s="1"/>
      <c r="QUX469" s="3"/>
      <c r="QUY469" s="2"/>
      <c r="QUZ469" s="3"/>
      <c r="QVA469" s="3"/>
      <c r="QVB469" s="1"/>
      <c r="QVC469" s="3"/>
      <c r="QVD469" s="2"/>
      <c r="QVE469" s="3"/>
      <c r="QVF469" s="3"/>
      <c r="QVG469" s="1"/>
      <c r="QVH469" s="3"/>
      <c r="QVI469" s="2"/>
      <c r="QVJ469" s="3"/>
      <c r="QVK469" s="3"/>
      <c r="QVL469" s="1"/>
      <c r="QVM469" s="3"/>
      <c r="QVN469" s="2"/>
      <c r="QVO469" s="3"/>
      <c r="QVP469" s="3"/>
      <c r="QVQ469" s="1"/>
      <c r="QVR469" s="3"/>
      <c r="QVS469" s="2"/>
      <c r="QVT469" s="3"/>
      <c r="QVU469" s="3"/>
      <c r="QVV469" s="1"/>
      <c r="QVW469" s="3"/>
      <c r="QVX469" s="2"/>
      <c r="QVY469" s="3"/>
      <c r="QVZ469" s="3"/>
      <c r="QWA469" s="1"/>
      <c r="QWB469" s="3"/>
      <c r="QWC469" s="2"/>
      <c r="QWD469" s="3"/>
      <c r="QWE469" s="3"/>
      <c r="QWF469" s="1"/>
      <c r="QWG469" s="3"/>
      <c r="QWH469" s="2"/>
      <c r="QWI469" s="3"/>
      <c r="QWJ469" s="3"/>
      <c r="QWK469" s="1"/>
      <c r="QWL469" s="3"/>
      <c r="QWM469" s="2"/>
      <c r="QWN469" s="3"/>
      <c r="QWO469" s="3"/>
      <c r="QWP469" s="1"/>
      <c r="QWQ469" s="3"/>
      <c r="QWR469" s="2"/>
      <c r="QWS469" s="3"/>
      <c r="QWT469" s="3"/>
      <c r="QWU469" s="1"/>
      <c r="QWV469" s="3"/>
      <c r="QWW469" s="2"/>
      <c r="QWX469" s="3"/>
      <c r="QWY469" s="3"/>
      <c r="QWZ469" s="1"/>
      <c r="QXA469" s="3"/>
      <c r="QXB469" s="2"/>
      <c r="QXC469" s="3"/>
      <c r="QXD469" s="3"/>
      <c r="QXE469" s="1"/>
      <c r="QXF469" s="3"/>
      <c r="QXG469" s="2"/>
      <c r="QXH469" s="3"/>
      <c r="QXI469" s="3"/>
      <c r="QXJ469" s="1"/>
      <c r="QXK469" s="3"/>
      <c r="QXL469" s="2"/>
      <c r="QXM469" s="3"/>
      <c r="QXN469" s="3"/>
      <c r="QXO469" s="1"/>
      <c r="QXP469" s="3"/>
      <c r="QXQ469" s="2"/>
      <c r="QXR469" s="3"/>
      <c r="QXS469" s="3"/>
      <c r="QXT469" s="1"/>
      <c r="QXU469" s="3"/>
      <c r="QXV469" s="2"/>
      <c r="QXW469" s="3"/>
      <c r="QXX469" s="3"/>
      <c r="QXY469" s="1"/>
      <c r="QXZ469" s="3"/>
      <c r="QYA469" s="2"/>
      <c r="QYB469" s="3"/>
      <c r="QYC469" s="3"/>
      <c r="QYD469" s="1"/>
      <c r="QYE469" s="3"/>
      <c r="QYF469" s="2"/>
      <c r="QYG469" s="3"/>
      <c r="QYH469" s="3"/>
      <c r="QYI469" s="1"/>
      <c r="QYJ469" s="3"/>
      <c r="QYK469" s="2"/>
      <c r="QYL469" s="3"/>
      <c r="QYM469" s="3"/>
      <c r="QYN469" s="1"/>
      <c r="QYO469" s="3"/>
      <c r="QYP469" s="2"/>
      <c r="QYQ469" s="3"/>
      <c r="QYR469" s="3"/>
      <c r="QYS469" s="1"/>
      <c r="QYT469" s="3"/>
      <c r="QYU469" s="2"/>
      <c r="QYV469" s="3"/>
      <c r="QYW469" s="3"/>
      <c r="QYX469" s="1"/>
      <c r="QYY469" s="3"/>
      <c r="QYZ469" s="2"/>
      <c r="QZA469" s="3"/>
      <c r="QZB469" s="3"/>
      <c r="QZC469" s="1"/>
      <c r="QZD469" s="3"/>
      <c r="QZE469" s="2"/>
      <c r="QZF469" s="3"/>
      <c r="QZG469" s="3"/>
      <c r="QZH469" s="1"/>
      <c r="QZI469" s="3"/>
      <c r="QZJ469" s="2"/>
      <c r="QZK469" s="3"/>
      <c r="QZL469" s="3"/>
      <c r="QZM469" s="1"/>
      <c r="QZN469" s="3"/>
      <c r="QZO469" s="2"/>
      <c r="QZP469" s="3"/>
      <c r="QZQ469" s="3"/>
      <c r="QZR469" s="1"/>
      <c r="QZS469" s="3"/>
      <c r="QZT469" s="2"/>
      <c r="QZU469" s="3"/>
      <c r="QZV469" s="3"/>
      <c r="QZW469" s="1"/>
      <c r="QZX469" s="3"/>
      <c r="QZY469" s="2"/>
      <c r="QZZ469" s="3"/>
      <c r="RAA469" s="3"/>
      <c r="RAB469" s="1"/>
      <c r="RAC469" s="3"/>
      <c r="RAD469" s="2"/>
      <c r="RAE469" s="3"/>
      <c r="RAF469" s="3"/>
      <c r="RAG469" s="1"/>
      <c r="RAH469" s="3"/>
      <c r="RAI469" s="2"/>
      <c r="RAJ469" s="3"/>
      <c r="RAK469" s="3"/>
      <c r="RAL469" s="1"/>
      <c r="RAM469" s="3"/>
      <c r="RAN469" s="2"/>
      <c r="RAO469" s="3"/>
      <c r="RAP469" s="3"/>
      <c r="RAQ469" s="1"/>
      <c r="RAR469" s="3"/>
      <c r="RAS469" s="2"/>
      <c r="RAT469" s="3"/>
      <c r="RAU469" s="3"/>
      <c r="RAV469" s="1"/>
      <c r="RAW469" s="3"/>
      <c r="RAX469" s="2"/>
      <c r="RAY469" s="3"/>
      <c r="RAZ469" s="3"/>
      <c r="RBA469" s="1"/>
      <c r="RBB469" s="3"/>
      <c r="RBC469" s="2"/>
      <c r="RBD469" s="3"/>
      <c r="RBE469" s="3"/>
      <c r="RBF469" s="1"/>
      <c r="RBG469" s="3"/>
      <c r="RBH469" s="2"/>
      <c r="RBI469" s="3"/>
      <c r="RBJ469" s="3"/>
      <c r="RBK469" s="1"/>
      <c r="RBL469" s="3"/>
      <c r="RBM469" s="2"/>
      <c r="RBN469" s="3"/>
      <c r="RBO469" s="3"/>
      <c r="RBP469" s="1"/>
      <c r="RBQ469" s="3"/>
      <c r="RBR469" s="2"/>
      <c r="RBS469" s="3"/>
      <c r="RBT469" s="3"/>
      <c r="RBU469" s="1"/>
      <c r="RBV469" s="3"/>
      <c r="RBW469" s="2"/>
      <c r="RBX469" s="3"/>
      <c r="RBY469" s="3"/>
      <c r="RBZ469" s="1"/>
      <c r="RCA469" s="3"/>
      <c r="RCB469" s="2"/>
      <c r="RCC469" s="3"/>
      <c r="RCD469" s="3"/>
      <c r="RCE469" s="1"/>
      <c r="RCF469" s="3"/>
      <c r="RCG469" s="2"/>
      <c r="RCH469" s="3"/>
      <c r="RCI469" s="3"/>
      <c r="RCJ469" s="1"/>
      <c r="RCK469" s="3"/>
      <c r="RCL469" s="2"/>
      <c r="RCM469" s="3"/>
      <c r="RCN469" s="3"/>
      <c r="RCO469" s="1"/>
      <c r="RCP469" s="3"/>
      <c r="RCQ469" s="2"/>
      <c r="RCR469" s="3"/>
      <c r="RCS469" s="3"/>
      <c r="RCT469" s="1"/>
      <c r="RCU469" s="3"/>
      <c r="RCV469" s="2"/>
      <c r="RCW469" s="3"/>
      <c r="RCX469" s="3"/>
      <c r="RCY469" s="1"/>
      <c r="RCZ469" s="3"/>
      <c r="RDA469" s="2"/>
      <c r="RDB469" s="3"/>
      <c r="RDC469" s="3"/>
      <c r="RDD469" s="1"/>
      <c r="RDE469" s="3"/>
      <c r="RDF469" s="2"/>
      <c r="RDG469" s="3"/>
      <c r="RDH469" s="3"/>
      <c r="RDI469" s="1"/>
      <c r="RDJ469" s="3"/>
      <c r="RDK469" s="2"/>
      <c r="RDL469" s="3"/>
      <c r="RDM469" s="3"/>
      <c r="RDN469" s="1"/>
      <c r="RDO469" s="3"/>
      <c r="RDP469" s="2"/>
      <c r="RDQ469" s="3"/>
      <c r="RDR469" s="3"/>
      <c r="RDS469" s="1"/>
      <c r="RDT469" s="3"/>
      <c r="RDU469" s="2"/>
      <c r="RDV469" s="3"/>
      <c r="RDW469" s="3"/>
      <c r="RDX469" s="1"/>
      <c r="RDY469" s="3"/>
      <c r="RDZ469" s="2"/>
      <c r="REA469" s="3"/>
      <c r="REB469" s="3"/>
      <c r="REC469" s="1"/>
      <c r="RED469" s="3"/>
      <c r="REE469" s="2"/>
      <c r="REF469" s="3"/>
      <c r="REG469" s="3"/>
      <c r="REH469" s="1"/>
      <c r="REI469" s="3"/>
      <c r="REJ469" s="2"/>
      <c r="REK469" s="3"/>
      <c r="REL469" s="3"/>
      <c r="REM469" s="1"/>
      <c r="REN469" s="3"/>
      <c r="REO469" s="2"/>
      <c r="REP469" s="3"/>
      <c r="REQ469" s="3"/>
      <c r="RER469" s="1"/>
      <c r="RES469" s="3"/>
      <c r="RET469" s="2"/>
      <c r="REU469" s="3"/>
      <c r="REV469" s="3"/>
      <c r="REW469" s="1"/>
      <c r="REX469" s="3"/>
      <c r="REY469" s="2"/>
      <c r="REZ469" s="3"/>
      <c r="RFA469" s="3"/>
      <c r="RFB469" s="1"/>
      <c r="RFC469" s="3"/>
      <c r="RFD469" s="2"/>
      <c r="RFE469" s="3"/>
      <c r="RFF469" s="3"/>
      <c r="RFG469" s="1"/>
      <c r="RFH469" s="3"/>
      <c r="RFI469" s="2"/>
      <c r="RFJ469" s="3"/>
      <c r="RFK469" s="3"/>
      <c r="RFL469" s="1"/>
      <c r="RFM469" s="3"/>
      <c r="RFN469" s="2"/>
      <c r="RFO469" s="3"/>
      <c r="RFP469" s="3"/>
      <c r="RFQ469" s="1"/>
      <c r="RFR469" s="3"/>
      <c r="RFS469" s="2"/>
      <c r="RFT469" s="3"/>
      <c r="RFU469" s="3"/>
      <c r="RFV469" s="1"/>
      <c r="RFW469" s="3"/>
      <c r="RFX469" s="2"/>
      <c r="RFY469" s="3"/>
      <c r="RFZ469" s="3"/>
      <c r="RGA469" s="1"/>
      <c r="RGB469" s="3"/>
      <c r="RGC469" s="2"/>
      <c r="RGD469" s="3"/>
      <c r="RGE469" s="3"/>
      <c r="RGF469" s="1"/>
      <c r="RGG469" s="3"/>
      <c r="RGH469" s="2"/>
      <c r="RGI469" s="3"/>
      <c r="RGJ469" s="3"/>
      <c r="RGK469" s="1"/>
      <c r="RGL469" s="3"/>
      <c r="RGM469" s="2"/>
      <c r="RGN469" s="3"/>
      <c r="RGO469" s="3"/>
      <c r="RGP469" s="1"/>
      <c r="RGQ469" s="3"/>
      <c r="RGR469" s="2"/>
      <c r="RGS469" s="3"/>
      <c r="RGT469" s="3"/>
      <c r="RGU469" s="1"/>
      <c r="RGV469" s="3"/>
      <c r="RGW469" s="2"/>
      <c r="RGX469" s="3"/>
      <c r="RGY469" s="3"/>
      <c r="RGZ469" s="1"/>
      <c r="RHA469" s="3"/>
      <c r="RHB469" s="2"/>
      <c r="RHC469" s="3"/>
      <c r="RHD469" s="3"/>
      <c r="RHE469" s="1"/>
      <c r="RHF469" s="3"/>
      <c r="RHG469" s="2"/>
      <c r="RHH469" s="3"/>
      <c r="RHI469" s="3"/>
      <c r="RHJ469" s="1"/>
      <c r="RHK469" s="3"/>
      <c r="RHL469" s="2"/>
      <c r="RHM469" s="3"/>
      <c r="RHN469" s="3"/>
      <c r="RHO469" s="1"/>
      <c r="RHP469" s="3"/>
      <c r="RHQ469" s="2"/>
      <c r="RHR469" s="3"/>
      <c r="RHS469" s="3"/>
      <c r="RHT469" s="1"/>
      <c r="RHU469" s="3"/>
      <c r="RHV469" s="2"/>
      <c r="RHW469" s="3"/>
      <c r="RHX469" s="3"/>
      <c r="RHY469" s="1"/>
      <c r="RHZ469" s="3"/>
      <c r="RIA469" s="2"/>
      <c r="RIB469" s="3"/>
      <c r="RIC469" s="3"/>
      <c r="RID469" s="1"/>
      <c r="RIE469" s="3"/>
      <c r="RIF469" s="2"/>
      <c r="RIG469" s="3"/>
      <c r="RIH469" s="3"/>
      <c r="RII469" s="1"/>
      <c r="RIJ469" s="3"/>
      <c r="RIK469" s="2"/>
      <c r="RIL469" s="3"/>
      <c r="RIM469" s="3"/>
      <c r="RIN469" s="1"/>
      <c r="RIO469" s="3"/>
      <c r="RIP469" s="2"/>
      <c r="RIQ469" s="3"/>
      <c r="RIR469" s="3"/>
      <c r="RIS469" s="1"/>
      <c r="RIT469" s="3"/>
      <c r="RIU469" s="2"/>
      <c r="RIV469" s="3"/>
      <c r="RIW469" s="3"/>
      <c r="RIX469" s="1"/>
      <c r="RIY469" s="3"/>
      <c r="RIZ469" s="2"/>
      <c r="RJA469" s="3"/>
      <c r="RJB469" s="3"/>
      <c r="RJC469" s="1"/>
      <c r="RJD469" s="3"/>
      <c r="RJE469" s="2"/>
      <c r="RJF469" s="3"/>
      <c r="RJG469" s="3"/>
      <c r="RJH469" s="1"/>
      <c r="RJI469" s="3"/>
      <c r="RJJ469" s="2"/>
      <c r="RJK469" s="3"/>
      <c r="RJL469" s="3"/>
      <c r="RJM469" s="1"/>
      <c r="RJN469" s="3"/>
      <c r="RJO469" s="2"/>
      <c r="RJP469" s="3"/>
      <c r="RJQ469" s="3"/>
      <c r="RJR469" s="1"/>
      <c r="RJS469" s="3"/>
      <c r="RJT469" s="2"/>
      <c r="RJU469" s="3"/>
      <c r="RJV469" s="3"/>
      <c r="RJW469" s="1"/>
      <c r="RJX469" s="3"/>
      <c r="RJY469" s="2"/>
      <c r="RJZ469" s="3"/>
      <c r="RKA469" s="3"/>
      <c r="RKB469" s="1"/>
      <c r="RKC469" s="3"/>
      <c r="RKD469" s="2"/>
      <c r="RKE469" s="3"/>
      <c r="RKF469" s="3"/>
      <c r="RKG469" s="1"/>
      <c r="RKH469" s="3"/>
      <c r="RKI469" s="2"/>
      <c r="RKJ469" s="3"/>
      <c r="RKK469" s="3"/>
      <c r="RKL469" s="1"/>
      <c r="RKM469" s="3"/>
      <c r="RKN469" s="2"/>
      <c r="RKO469" s="3"/>
      <c r="RKP469" s="3"/>
      <c r="RKQ469" s="1"/>
      <c r="RKR469" s="3"/>
      <c r="RKS469" s="2"/>
      <c r="RKT469" s="3"/>
      <c r="RKU469" s="3"/>
      <c r="RKV469" s="1"/>
      <c r="RKW469" s="3"/>
      <c r="RKX469" s="2"/>
      <c r="RKY469" s="3"/>
      <c r="RKZ469" s="3"/>
      <c r="RLA469" s="1"/>
      <c r="RLB469" s="3"/>
      <c r="RLC469" s="2"/>
      <c r="RLD469" s="3"/>
      <c r="RLE469" s="3"/>
      <c r="RLF469" s="1"/>
      <c r="RLG469" s="3"/>
      <c r="RLH469" s="2"/>
      <c r="RLI469" s="3"/>
      <c r="RLJ469" s="3"/>
      <c r="RLK469" s="1"/>
      <c r="RLL469" s="3"/>
      <c r="RLM469" s="2"/>
      <c r="RLN469" s="3"/>
      <c r="RLO469" s="3"/>
      <c r="RLP469" s="1"/>
      <c r="RLQ469" s="3"/>
      <c r="RLR469" s="2"/>
      <c r="RLS469" s="3"/>
      <c r="RLT469" s="3"/>
      <c r="RLU469" s="1"/>
      <c r="RLV469" s="3"/>
      <c r="RLW469" s="2"/>
      <c r="RLX469" s="3"/>
      <c r="RLY469" s="3"/>
      <c r="RLZ469" s="1"/>
      <c r="RMA469" s="3"/>
      <c r="RMB469" s="2"/>
      <c r="RMC469" s="3"/>
      <c r="RMD469" s="3"/>
      <c r="RME469" s="1"/>
      <c r="RMF469" s="3"/>
      <c r="RMG469" s="2"/>
      <c r="RMH469" s="3"/>
      <c r="RMI469" s="3"/>
      <c r="RMJ469" s="1"/>
      <c r="RMK469" s="3"/>
      <c r="RML469" s="2"/>
      <c r="RMM469" s="3"/>
      <c r="RMN469" s="3"/>
      <c r="RMO469" s="1"/>
      <c r="RMP469" s="3"/>
      <c r="RMQ469" s="2"/>
      <c r="RMR469" s="3"/>
      <c r="RMS469" s="3"/>
      <c r="RMT469" s="1"/>
      <c r="RMU469" s="3"/>
      <c r="RMV469" s="2"/>
      <c r="RMW469" s="3"/>
      <c r="RMX469" s="3"/>
      <c r="RMY469" s="1"/>
      <c r="RMZ469" s="3"/>
      <c r="RNA469" s="2"/>
      <c r="RNB469" s="3"/>
      <c r="RNC469" s="3"/>
      <c r="RND469" s="1"/>
      <c r="RNE469" s="3"/>
      <c r="RNF469" s="2"/>
      <c r="RNG469" s="3"/>
      <c r="RNH469" s="3"/>
      <c r="RNI469" s="1"/>
      <c r="RNJ469" s="3"/>
      <c r="RNK469" s="2"/>
      <c r="RNL469" s="3"/>
      <c r="RNM469" s="3"/>
      <c r="RNN469" s="1"/>
      <c r="RNO469" s="3"/>
      <c r="RNP469" s="2"/>
      <c r="RNQ469" s="3"/>
      <c r="RNR469" s="3"/>
      <c r="RNS469" s="1"/>
      <c r="RNT469" s="3"/>
      <c r="RNU469" s="2"/>
      <c r="RNV469" s="3"/>
      <c r="RNW469" s="3"/>
      <c r="RNX469" s="1"/>
      <c r="RNY469" s="3"/>
      <c r="RNZ469" s="2"/>
      <c r="ROA469" s="3"/>
      <c r="ROB469" s="3"/>
      <c r="ROC469" s="1"/>
      <c r="ROD469" s="3"/>
      <c r="ROE469" s="2"/>
      <c r="ROF469" s="3"/>
      <c r="ROG469" s="3"/>
      <c r="ROH469" s="1"/>
      <c r="ROI469" s="3"/>
      <c r="ROJ469" s="2"/>
      <c r="ROK469" s="3"/>
      <c r="ROL469" s="3"/>
      <c r="ROM469" s="1"/>
      <c r="RON469" s="3"/>
      <c r="ROO469" s="2"/>
      <c r="ROP469" s="3"/>
      <c r="ROQ469" s="3"/>
      <c r="ROR469" s="1"/>
      <c r="ROS469" s="3"/>
      <c r="ROT469" s="2"/>
      <c r="ROU469" s="3"/>
      <c r="ROV469" s="3"/>
      <c r="ROW469" s="1"/>
      <c r="ROX469" s="3"/>
      <c r="ROY469" s="2"/>
      <c r="ROZ469" s="3"/>
      <c r="RPA469" s="3"/>
      <c r="RPB469" s="1"/>
      <c r="RPC469" s="3"/>
      <c r="RPD469" s="2"/>
      <c r="RPE469" s="3"/>
      <c r="RPF469" s="3"/>
      <c r="RPG469" s="1"/>
      <c r="RPH469" s="3"/>
      <c r="RPI469" s="2"/>
      <c r="RPJ469" s="3"/>
      <c r="RPK469" s="3"/>
      <c r="RPL469" s="1"/>
      <c r="RPM469" s="3"/>
      <c r="RPN469" s="2"/>
      <c r="RPO469" s="3"/>
      <c r="RPP469" s="3"/>
      <c r="RPQ469" s="1"/>
      <c r="RPR469" s="3"/>
      <c r="RPS469" s="2"/>
      <c r="RPT469" s="3"/>
      <c r="RPU469" s="3"/>
      <c r="RPV469" s="1"/>
      <c r="RPW469" s="3"/>
      <c r="RPX469" s="2"/>
      <c r="RPY469" s="3"/>
      <c r="RPZ469" s="3"/>
      <c r="RQA469" s="1"/>
      <c r="RQB469" s="3"/>
      <c r="RQC469" s="2"/>
      <c r="RQD469" s="3"/>
      <c r="RQE469" s="3"/>
      <c r="RQF469" s="1"/>
      <c r="RQG469" s="3"/>
      <c r="RQH469" s="2"/>
      <c r="RQI469" s="3"/>
      <c r="RQJ469" s="3"/>
      <c r="RQK469" s="1"/>
      <c r="RQL469" s="3"/>
      <c r="RQM469" s="2"/>
      <c r="RQN469" s="3"/>
      <c r="RQO469" s="3"/>
      <c r="RQP469" s="1"/>
      <c r="RQQ469" s="3"/>
      <c r="RQR469" s="2"/>
      <c r="RQS469" s="3"/>
      <c r="RQT469" s="3"/>
      <c r="RQU469" s="1"/>
      <c r="RQV469" s="3"/>
      <c r="RQW469" s="2"/>
      <c r="RQX469" s="3"/>
      <c r="RQY469" s="3"/>
      <c r="RQZ469" s="1"/>
      <c r="RRA469" s="3"/>
      <c r="RRB469" s="2"/>
      <c r="RRC469" s="3"/>
      <c r="RRD469" s="3"/>
      <c r="RRE469" s="1"/>
      <c r="RRF469" s="3"/>
      <c r="RRG469" s="2"/>
      <c r="RRH469" s="3"/>
      <c r="RRI469" s="3"/>
      <c r="RRJ469" s="1"/>
      <c r="RRK469" s="3"/>
      <c r="RRL469" s="2"/>
      <c r="RRM469" s="3"/>
      <c r="RRN469" s="3"/>
      <c r="RRO469" s="1"/>
      <c r="RRP469" s="3"/>
      <c r="RRQ469" s="2"/>
      <c r="RRR469" s="3"/>
      <c r="RRS469" s="3"/>
      <c r="RRT469" s="1"/>
      <c r="RRU469" s="3"/>
      <c r="RRV469" s="2"/>
      <c r="RRW469" s="3"/>
      <c r="RRX469" s="3"/>
      <c r="RRY469" s="1"/>
      <c r="RRZ469" s="3"/>
      <c r="RSA469" s="2"/>
      <c r="RSB469" s="3"/>
      <c r="RSC469" s="3"/>
      <c r="RSD469" s="1"/>
      <c r="RSE469" s="3"/>
      <c r="RSF469" s="2"/>
      <c r="RSG469" s="3"/>
      <c r="RSH469" s="3"/>
      <c r="RSI469" s="1"/>
      <c r="RSJ469" s="3"/>
      <c r="RSK469" s="2"/>
      <c r="RSL469" s="3"/>
      <c r="RSM469" s="3"/>
      <c r="RSN469" s="1"/>
      <c r="RSO469" s="3"/>
      <c r="RSP469" s="2"/>
      <c r="RSQ469" s="3"/>
      <c r="RSR469" s="3"/>
      <c r="RSS469" s="1"/>
      <c r="RST469" s="3"/>
      <c r="RSU469" s="2"/>
      <c r="RSV469" s="3"/>
      <c r="RSW469" s="3"/>
      <c r="RSX469" s="1"/>
      <c r="RSY469" s="3"/>
      <c r="RSZ469" s="2"/>
      <c r="RTA469" s="3"/>
      <c r="RTB469" s="3"/>
      <c r="RTC469" s="1"/>
      <c r="RTD469" s="3"/>
      <c r="RTE469" s="2"/>
      <c r="RTF469" s="3"/>
      <c r="RTG469" s="3"/>
      <c r="RTH469" s="1"/>
      <c r="RTI469" s="3"/>
      <c r="RTJ469" s="2"/>
      <c r="RTK469" s="3"/>
      <c r="RTL469" s="3"/>
      <c r="RTM469" s="1"/>
      <c r="RTN469" s="3"/>
      <c r="RTO469" s="2"/>
      <c r="RTP469" s="3"/>
      <c r="RTQ469" s="3"/>
      <c r="RTR469" s="1"/>
      <c r="RTS469" s="3"/>
      <c r="RTT469" s="2"/>
      <c r="RTU469" s="3"/>
      <c r="RTV469" s="3"/>
      <c r="RTW469" s="1"/>
      <c r="RTX469" s="3"/>
      <c r="RTY469" s="2"/>
      <c r="RTZ469" s="3"/>
      <c r="RUA469" s="3"/>
      <c r="RUB469" s="1"/>
      <c r="RUC469" s="3"/>
      <c r="RUD469" s="2"/>
      <c r="RUE469" s="3"/>
      <c r="RUF469" s="3"/>
      <c r="RUG469" s="1"/>
      <c r="RUH469" s="3"/>
      <c r="RUI469" s="2"/>
      <c r="RUJ469" s="3"/>
      <c r="RUK469" s="3"/>
      <c r="RUL469" s="1"/>
      <c r="RUM469" s="3"/>
      <c r="RUN469" s="2"/>
      <c r="RUO469" s="3"/>
      <c r="RUP469" s="3"/>
      <c r="RUQ469" s="1"/>
      <c r="RUR469" s="3"/>
      <c r="RUS469" s="2"/>
      <c r="RUT469" s="3"/>
      <c r="RUU469" s="3"/>
      <c r="RUV469" s="1"/>
      <c r="RUW469" s="3"/>
      <c r="RUX469" s="2"/>
      <c r="RUY469" s="3"/>
      <c r="RUZ469" s="3"/>
      <c r="RVA469" s="1"/>
      <c r="RVB469" s="3"/>
      <c r="RVC469" s="2"/>
      <c r="RVD469" s="3"/>
      <c r="RVE469" s="3"/>
      <c r="RVF469" s="1"/>
      <c r="RVG469" s="3"/>
      <c r="RVH469" s="2"/>
      <c r="RVI469" s="3"/>
      <c r="RVJ469" s="3"/>
      <c r="RVK469" s="1"/>
      <c r="RVL469" s="3"/>
      <c r="RVM469" s="2"/>
      <c r="RVN469" s="3"/>
      <c r="RVO469" s="3"/>
      <c r="RVP469" s="1"/>
      <c r="RVQ469" s="3"/>
      <c r="RVR469" s="2"/>
      <c r="RVS469" s="3"/>
      <c r="RVT469" s="3"/>
      <c r="RVU469" s="1"/>
      <c r="RVV469" s="3"/>
      <c r="RVW469" s="2"/>
      <c r="RVX469" s="3"/>
      <c r="RVY469" s="3"/>
      <c r="RVZ469" s="1"/>
      <c r="RWA469" s="3"/>
      <c r="RWB469" s="2"/>
      <c r="RWC469" s="3"/>
      <c r="RWD469" s="3"/>
      <c r="RWE469" s="1"/>
      <c r="RWF469" s="3"/>
      <c r="RWG469" s="2"/>
      <c r="RWH469" s="3"/>
      <c r="RWI469" s="3"/>
      <c r="RWJ469" s="1"/>
      <c r="RWK469" s="3"/>
      <c r="RWL469" s="2"/>
      <c r="RWM469" s="3"/>
      <c r="RWN469" s="3"/>
      <c r="RWO469" s="1"/>
      <c r="RWP469" s="3"/>
      <c r="RWQ469" s="2"/>
      <c r="RWR469" s="3"/>
      <c r="RWS469" s="3"/>
      <c r="RWT469" s="1"/>
      <c r="RWU469" s="3"/>
      <c r="RWV469" s="2"/>
      <c r="RWW469" s="3"/>
      <c r="RWX469" s="3"/>
      <c r="RWY469" s="1"/>
      <c r="RWZ469" s="3"/>
      <c r="RXA469" s="2"/>
      <c r="RXB469" s="3"/>
      <c r="RXC469" s="3"/>
      <c r="RXD469" s="1"/>
      <c r="RXE469" s="3"/>
      <c r="RXF469" s="2"/>
      <c r="RXG469" s="3"/>
      <c r="RXH469" s="3"/>
      <c r="RXI469" s="1"/>
      <c r="RXJ469" s="3"/>
      <c r="RXK469" s="2"/>
      <c r="RXL469" s="3"/>
      <c r="RXM469" s="3"/>
      <c r="RXN469" s="1"/>
      <c r="RXO469" s="3"/>
      <c r="RXP469" s="2"/>
      <c r="RXQ469" s="3"/>
      <c r="RXR469" s="3"/>
      <c r="RXS469" s="1"/>
      <c r="RXT469" s="3"/>
      <c r="RXU469" s="2"/>
      <c r="RXV469" s="3"/>
      <c r="RXW469" s="3"/>
      <c r="RXX469" s="1"/>
      <c r="RXY469" s="3"/>
      <c r="RXZ469" s="2"/>
      <c r="RYA469" s="3"/>
      <c r="RYB469" s="3"/>
      <c r="RYC469" s="1"/>
      <c r="RYD469" s="3"/>
      <c r="RYE469" s="2"/>
      <c r="RYF469" s="3"/>
      <c r="RYG469" s="3"/>
      <c r="RYH469" s="1"/>
      <c r="RYI469" s="3"/>
      <c r="RYJ469" s="2"/>
      <c r="RYK469" s="3"/>
      <c r="RYL469" s="3"/>
      <c r="RYM469" s="1"/>
      <c r="RYN469" s="3"/>
      <c r="RYO469" s="2"/>
      <c r="RYP469" s="3"/>
      <c r="RYQ469" s="3"/>
      <c r="RYR469" s="1"/>
      <c r="RYS469" s="3"/>
      <c r="RYT469" s="2"/>
      <c r="RYU469" s="3"/>
      <c r="RYV469" s="3"/>
      <c r="RYW469" s="1"/>
      <c r="RYX469" s="3"/>
      <c r="RYY469" s="2"/>
      <c r="RYZ469" s="3"/>
      <c r="RZA469" s="3"/>
      <c r="RZB469" s="1"/>
      <c r="RZC469" s="3"/>
      <c r="RZD469" s="2"/>
      <c r="RZE469" s="3"/>
      <c r="RZF469" s="3"/>
      <c r="RZG469" s="1"/>
      <c r="RZH469" s="3"/>
      <c r="RZI469" s="2"/>
      <c r="RZJ469" s="3"/>
      <c r="RZK469" s="3"/>
      <c r="RZL469" s="1"/>
      <c r="RZM469" s="3"/>
      <c r="RZN469" s="2"/>
      <c r="RZO469" s="3"/>
      <c r="RZP469" s="3"/>
      <c r="RZQ469" s="1"/>
      <c r="RZR469" s="3"/>
      <c r="RZS469" s="2"/>
      <c r="RZT469" s="3"/>
      <c r="RZU469" s="3"/>
      <c r="RZV469" s="1"/>
      <c r="RZW469" s="3"/>
      <c r="RZX469" s="2"/>
      <c r="RZY469" s="3"/>
      <c r="RZZ469" s="3"/>
      <c r="SAA469" s="1"/>
      <c r="SAB469" s="3"/>
      <c r="SAC469" s="2"/>
      <c r="SAD469" s="3"/>
      <c r="SAE469" s="3"/>
      <c r="SAF469" s="1"/>
      <c r="SAG469" s="3"/>
      <c r="SAH469" s="2"/>
      <c r="SAI469" s="3"/>
      <c r="SAJ469" s="3"/>
      <c r="SAK469" s="1"/>
      <c r="SAL469" s="3"/>
      <c r="SAM469" s="2"/>
      <c r="SAN469" s="3"/>
      <c r="SAO469" s="3"/>
      <c r="SAP469" s="1"/>
      <c r="SAQ469" s="3"/>
      <c r="SAR469" s="2"/>
      <c r="SAS469" s="3"/>
      <c r="SAT469" s="3"/>
      <c r="SAU469" s="1"/>
      <c r="SAV469" s="3"/>
      <c r="SAW469" s="2"/>
      <c r="SAX469" s="3"/>
      <c r="SAY469" s="3"/>
      <c r="SAZ469" s="1"/>
      <c r="SBA469" s="3"/>
      <c r="SBB469" s="2"/>
      <c r="SBC469" s="3"/>
      <c r="SBD469" s="3"/>
      <c r="SBE469" s="1"/>
      <c r="SBF469" s="3"/>
      <c r="SBG469" s="2"/>
      <c r="SBH469" s="3"/>
      <c r="SBI469" s="3"/>
      <c r="SBJ469" s="1"/>
      <c r="SBK469" s="3"/>
      <c r="SBL469" s="2"/>
      <c r="SBM469" s="3"/>
      <c r="SBN469" s="3"/>
      <c r="SBO469" s="1"/>
      <c r="SBP469" s="3"/>
      <c r="SBQ469" s="2"/>
      <c r="SBR469" s="3"/>
      <c r="SBS469" s="3"/>
      <c r="SBT469" s="1"/>
      <c r="SBU469" s="3"/>
      <c r="SBV469" s="2"/>
      <c r="SBW469" s="3"/>
      <c r="SBX469" s="3"/>
      <c r="SBY469" s="1"/>
      <c r="SBZ469" s="3"/>
      <c r="SCA469" s="2"/>
      <c r="SCB469" s="3"/>
      <c r="SCC469" s="3"/>
      <c r="SCD469" s="1"/>
      <c r="SCE469" s="3"/>
      <c r="SCF469" s="2"/>
      <c r="SCG469" s="3"/>
      <c r="SCH469" s="3"/>
      <c r="SCI469" s="1"/>
      <c r="SCJ469" s="3"/>
      <c r="SCK469" s="2"/>
      <c r="SCL469" s="3"/>
      <c r="SCM469" s="3"/>
      <c r="SCN469" s="1"/>
      <c r="SCO469" s="3"/>
      <c r="SCP469" s="2"/>
      <c r="SCQ469" s="3"/>
      <c r="SCR469" s="3"/>
      <c r="SCS469" s="1"/>
      <c r="SCT469" s="3"/>
      <c r="SCU469" s="2"/>
      <c r="SCV469" s="3"/>
      <c r="SCW469" s="3"/>
      <c r="SCX469" s="1"/>
      <c r="SCY469" s="3"/>
      <c r="SCZ469" s="2"/>
      <c r="SDA469" s="3"/>
      <c r="SDB469" s="3"/>
      <c r="SDC469" s="1"/>
      <c r="SDD469" s="3"/>
      <c r="SDE469" s="2"/>
      <c r="SDF469" s="3"/>
      <c r="SDG469" s="3"/>
      <c r="SDH469" s="1"/>
      <c r="SDI469" s="3"/>
      <c r="SDJ469" s="2"/>
      <c r="SDK469" s="3"/>
      <c r="SDL469" s="3"/>
      <c r="SDM469" s="1"/>
      <c r="SDN469" s="3"/>
      <c r="SDO469" s="2"/>
      <c r="SDP469" s="3"/>
      <c r="SDQ469" s="3"/>
      <c r="SDR469" s="1"/>
      <c r="SDS469" s="3"/>
      <c r="SDT469" s="2"/>
      <c r="SDU469" s="3"/>
      <c r="SDV469" s="3"/>
      <c r="SDW469" s="1"/>
      <c r="SDX469" s="3"/>
      <c r="SDY469" s="2"/>
      <c r="SDZ469" s="3"/>
      <c r="SEA469" s="3"/>
      <c r="SEB469" s="1"/>
      <c r="SEC469" s="3"/>
      <c r="SED469" s="2"/>
      <c r="SEE469" s="3"/>
      <c r="SEF469" s="3"/>
      <c r="SEG469" s="1"/>
      <c r="SEH469" s="3"/>
      <c r="SEI469" s="2"/>
      <c r="SEJ469" s="3"/>
      <c r="SEK469" s="3"/>
      <c r="SEL469" s="1"/>
      <c r="SEM469" s="3"/>
      <c r="SEN469" s="2"/>
      <c r="SEO469" s="3"/>
      <c r="SEP469" s="3"/>
      <c r="SEQ469" s="1"/>
      <c r="SER469" s="3"/>
      <c r="SES469" s="2"/>
      <c r="SET469" s="3"/>
      <c r="SEU469" s="3"/>
      <c r="SEV469" s="1"/>
      <c r="SEW469" s="3"/>
      <c r="SEX469" s="2"/>
      <c r="SEY469" s="3"/>
      <c r="SEZ469" s="3"/>
      <c r="SFA469" s="1"/>
      <c r="SFB469" s="3"/>
      <c r="SFC469" s="2"/>
      <c r="SFD469" s="3"/>
      <c r="SFE469" s="3"/>
      <c r="SFF469" s="1"/>
      <c r="SFG469" s="3"/>
      <c r="SFH469" s="2"/>
      <c r="SFI469" s="3"/>
      <c r="SFJ469" s="3"/>
      <c r="SFK469" s="1"/>
      <c r="SFL469" s="3"/>
      <c r="SFM469" s="2"/>
      <c r="SFN469" s="3"/>
      <c r="SFO469" s="3"/>
      <c r="SFP469" s="1"/>
      <c r="SFQ469" s="3"/>
      <c r="SFR469" s="2"/>
      <c r="SFS469" s="3"/>
      <c r="SFT469" s="3"/>
      <c r="SFU469" s="1"/>
      <c r="SFV469" s="3"/>
      <c r="SFW469" s="2"/>
      <c r="SFX469" s="3"/>
      <c r="SFY469" s="3"/>
      <c r="SFZ469" s="1"/>
      <c r="SGA469" s="3"/>
      <c r="SGB469" s="2"/>
      <c r="SGC469" s="3"/>
      <c r="SGD469" s="3"/>
      <c r="SGE469" s="1"/>
      <c r="SGF469" s="3"/>
      <c r="SGG469" s="2"/>
      <c r="SGH469" s="3"/>
      <c r="SGI469" s="3"/>
      <c r="SGJ469" s="1"/>
      <c r="SGK469" s="3"/>
      <c r="SGL469" s="2"/>
      <c r="SGM469" s="3"/>
      <c r="SGN469" s="3"/>
      <c r="SGO469" s="1"/>
      <c r="SGP469" s="3"/>
      <c r="SGQ469" s="2"/>
      <c r="SGR469" s="3"/>
      <c r="SGS469" s="3"/>
      <c r="SGT469" s="1"/>
      <c r="SGU469" s="3"/>
      <c r="SGV469" s="2"/>
      <c r="SGW469" s="3"/>
      <c r="SGX469" s="3"/>
      <c r="SGY469" s="1"/>
      <c r="SGZ469" s="3"/>
      <c r="SHA469" s="2"/>
      <c r="SHB469" s="3"/>
      <c r="SHC469" s="3"/>
      <c r="SHD469" s="1"/>
      <c r="SHE469" s="3"/>
      <c r="SHF469" s="2"/>
      <c r="SHG469" s="3"/>
      <c r="SHH469" s="3"/>
      <c r="SHI469" s="1"/>
      <c r="SHJ469" s="3"/>
      <c r="SHK469" s="2"/>
      <c r="SHL469" s="3"/>
      <c r="SHM469" s="3"/>
      <c r="SHN469" s="1"/>
      <c r="SHO469" s="3"/>
      <c r="SHP469" s="2"/>
      <c r="SHQ469" s="3"/>
      <c r="SHR469" s="3"/>
      <c r="SHS469" s="1"/>
      <c r="SHT469" s="3"/>
      <c r="SHU469" s="2"/>
      <c r="SHV469" s="3"/>
      <c r="SHW469" s="3"/>
      <c r="SHX469" s="1"/>
      <c r="SHY469" s="3"/>
      <c r="SHZ469" s="2"/>
      <c r="SIA469" s="3"/>
      <c r="SIB469" s="3"/>
      <c r="SIC469" s="1"/>
      <c r="SID469" s="3"/>
      <c r="SIE469" s="2"/>
      <c r="SIF469" s="3"/>
      <c r="SIG469" s="3"/>
      <c r="SIH469" s="1"/>
      <c r="SII469" s="3"/>
      <c r="SIJ469" s="2"/>
      <c r="SIK469" s="3"/>
      <c r="SIL469" s="3"/>
      <c r="SIM469" s="1"/>
      <c r="SIN469" s="3"/>
      <c r="SIO469" s="2"/>
      <c r="SIP469" s="3"/>
      <c r="SIQ469" s="3"/>
      <c r="SIR469" s="1"/>
      <c r="SIS469" s="3"/>
      <c r="SIT469" s="2"/>
      <c r="SIU469" s="3"/>
      <c r="SIV469" s="3"/>
      <c r="SIW469" s="1"/>
      <c r="SIX469" s="3"/>
      <c r="SIY469" s="2"/>
      <c r="SIZ469" s="3"/>
      <c r="SJA469" s="3"/>
      <c r="SJB469" s="1"/>
      <c r="SJC469" s="3"/>
      <c r="SJD469" s="2"/>
      <c r="SJE469" s="3"/>
      <c r="SJF469" s="3"/>
      <c r="SJG469" s="1"/>
      <c r="SJH469" s="3"/>
      <c r="SJI469" s="2"/>
      <c r="SJJ469" s="3"/>
      <c r="SJK469" s="3"/>
      <c r="SJL469" s="1"/>
      <c r="SJM469" s="3"/>
      <c r="SJN469" s="2"/>
      <c r="SJO469" s="3"/>
      <c r="SJP469" s="3"/>
      <c r="SJQ469" s="1"/>
      <c r="SJR469" s="3"/>
      <c r="SJS469" s="2"/>
      <c r="SJT469" s="3"/>
      <c r="SJU469" s="3"/>
      <c r="SJV469" s="1"/>
      <c r="SJW469" s="3"/>
      <c r="SJX469" s="2"/>
      <c r="SJY469" s="3"/>
      <c r="SJZ469" s="3"/>
      <c r="SKA469" s="1"/>
      <c r="SKB469" s="3"/>
      <c r="SKC469" s="2"/>
      <c r="SKD469" s="3"/>
      <c r="SKE469" s="3"/>
      <c r="SKF469" s="1"/>
      <c r="SKG469" s="3"/>
      <c r="SKH469" s="2"/>
      <c r="SKI469" s="3"/>
      <c r="SKJ469" s="3"/>
      <c r="SKK469" s="1"/>
      <c r="SKL469" s="3"/>
      <c r="SKM469" s="2"/>
      <c r="SKN469" s="3"/>
      <c r="SKO469" s="3"/>
      <c r="SKP469" s="1"/>
      <c r="SKQ469" s="3"/>
      <c r="SKR469" s="2"/>
      <c r="SKS469" s="3"/>
      <c r="SKT469" s="3"/>
      <c r="SKU469" s="1"/>
      <c r="SKV469" s="3"/>
      <c r="SKW469" s="2"/>
      <c r="SKX469" s="3"/>
      <c r="SKY469" s="3"/>
      <c r="SKZ469" s="1"/>
      <c r="SLA469" s="3"/>
      <c r="SLB469" s="2"/>
      <c r="SLC469" s="3"/>
      <c r="SLD469" s="3"/>
      <c r="SLE469" s="1"/>
      <c r="SLF469" s="3"/>
      <c r="SLG469" s="2"/>
      <c r="SLH469" s="3"/>
      <c r="SLI469" s="3"/>
      <c r="SLJ469" s="1"/>
      <c r="SLK469" s="3"/>
      <c r="SLL469" s="2"/>
      <c r="SLM469" s="3"/>
      <c r="SLN469" s="3"/>
      <c r="SLO469" s="1"/>
      <c r="SLP469" s="3"/>
      <c r="SLQ469" s="2"/>
      <c r="SLR469" s="3"/>
      <c r="SLS469" s="3"/>
      <c r="SLT469" s="1"/>
      <c r="SLU469" s="3"/>
      <c r="SLV469" s="2"/>
      <c r="SLW469" s="3"/>
      <c r="SLX469" s="3"/>
      <c r="SLY469" s="1"/>
      <c r="SLZ469" s="3"/>
      <c r="SMA469" s="2"/>
      <c r="SMB469" s="3"/>
      <c r="SMC469" s="3"/>
      <c r="SMD469" s="1"/>
      <c r="SME469" s="3"/>
      <c r="SMF469" s="2"/>
      <c r="SMG469" s="3"/>
      <c r="SMH469" s="3"/>
      <c r="SMI469" s="1"/>
      <c r="SMJ469" s="3"/>
      <c r="SMK469" s="2"/>
      <c r="SML469" s="3"/>
      <c r="SMM469" s="3"/>
      <c r="SMN469" s="1"/>
      <c r="SMO469" s="3"/>
      <c r="SMP469" s="2"/>
      <c r="SMQ469" s="3"/>
      <c r="SMR469" s="3"/>
      <c r="SMS469" s="1"/>
      <c r="SMT469" s="3"/>
      <c r="SMU469" s="2"/>
      <c r="SMV469" s="3"/>
      <c r="SMW469" s="3"/>
      <c r="SMX469" s="1"/>
      <c r="SMY469" s="3"/>
      <c r="SMZ469" s="2"/>
      <c r="SNA469" s="3"/>
      <c r="SNB469" s="3"/>
      <c r="SNC469" s="1"/>
      <c r="SND469" s="3"/>
      <c r="SNE469" s="2"/>
      <c r="SNF469" s="3"/>
      <c r="SNG469" s="3"/>
      <c r="SNH469" s="1"/>
      <c r="SNI469" s="3"/>
      <c r="SNJ469" s="2"/>
      <c r="SNK469" s="3"/>
      <c r="SNL469" s="3"/>
      <c r="SNM469" s="1"/>
      <c r="SNN469" s="3"/>
      <c r="SNO469" s="2"/>
      <c r="SNP469" s="3"/>
      <c r="SNQ469" s="3"/>
      <c r="SNR469" s="1"/>
      <c r="SNS469" s="3"/>
      <c r="SNT469" s="2"/>
      <c r="SNU469" s="3"/>
      <c r="SNV469" s="3"/>
      <c r="SNW469" s="1"/>
      <c r="SNX469" s="3"/>
      <c r="SNY469" s="2"/>
      <c r="SNZ469" s="3"/>
      <c r="SOA469" s="3"/>
      <c r="SOB469" s="1"/>
      <c r="SOC469" s="3"/>
      <c r="SOD469" s="2"/>
      <c r="SOE469" s="3"/>
      <c r="SOF469" s="3"/>
      <c r="SOG469" s="1"/>
      <c r="SOH469" s="3"/>
      <c r="SOI469" s="2"/>
      <c r="SOJ469" s="3"/>
      <c r="SOK469" s="3"/>
      <c r="SOL469" s="1"/>
      <c r="SOM469" s="3"/>
      <c r="SON469" s="2"/>
      <c r="SOO469" s="3"/>
      <c r="SOP469" s="3"/>
      <c r="SOQ469" s="1"/>
      <c r="SOR469" s="3"/>
      <c r="SOS469" s="2"/>
      <c r="SOT469" s="3"/>
      <c r="SOU469" s="3"/>
      <c r="SOV469" s="1"/>
      <c r="SOW469" s="3"/>
      <c r="SOX469" s="2"/>
      <c r="SOY469" s="3"/>
      <c r="SOZ469" s="3"/>
      <c r="SPA469" s="1"/>
      <c r="SPB469" s="3"/>
      <c r="SPC469" s="2"/>
      <c r="SPD469" s="3"/>
      <c r="SPE469" s="3"/>
      <c r="SPF469" s="1"/>
      <c r="SPG469" s="3"/>
      <c r="SPH469" s="2"/>
      <c r="SPI469" s="3"/>
      <c r="SPJ469" s="3"/>
      <c r="SPK469" s="1"/>
      <c r="SPL469" s="3"/>
      <c r="SPM469" s="2"/>
      <c r="SPN469" s="3"/>
      <c r="SPO469" s="3"/>
      <c r="SPP469" s="1"/>
      <c r="SPQ469" s="3"/>
      <c r="SPR469" s="2"/>
      <c r="SPS469" s="3"/>
      <c r="SPT469" s="3"/>
      <c r="SPU469" s="1"/>
      <c r="SPV469" s="3"/>
      <c r="SPW469" s="2"/>
      <c r="SPX469" s="3"/>
      <c r="SPY469" s="3"/>
      <c r="SPZ469" s="1"/>
      <c r="SQA469" s="3"/>
      <c r="SQB469" s="2"/>
      <c r="SQC469" s="3"/>
      <c r="SQD469" s="3"/>
      <c r="SQE469" s="1"/>
      <c r="SQF469" s="3"/>
      <c r="SQG469" s="2"/>
      <c r="SQH469" s="3"/>
      <c r="SQI469" s="3"/>
      <c r="SQJ469" s="1"/>
      <c r="SQK469" s="3"/>
      <c r="SQL469" s="2"/>
      <c r="SQM469" s="3"/>
      <c r="SQN469" s="3"/>
      <c r="SQO469" s="1"/>
      <c r="SQP469" s="3"/>
      <c r="SQQ469" s="2"/>
      <c r="SQR469" s="3"/>
      <c r="SQS469" s="3"/>
      <c r="SQT469" s="1"/>
      <c r="SQU469" s="3"/>
      <c r="SQV469" s="2"/>
      <c r="SQW469" s="3"/>
      <c r="SQX469" s="3"/>
      <c r="SQY469" s="1"/>
      <c r="SQZ469" s="3"/>
      <c r="SRA469" s="2"/>
      <c r="SRB469" s="3"/>
      <c r="SRC469" s="3"/>
      <c r="SRD469" s="1"/>
      <c r="SRE469" s="3"/>
      <c r="SRF469" s="2"/>
      <c r="SRG469" s="3"/>
      <c r="SRH469" s="3"/>
      <c r="SRI469" s="1"/>
      <c r="SRJ469" s="3"/>
      <c r="SRK469" s="2"/>
      <c r="SRL469" s="3"/>
      <c r="SRM469" s="3"/>
      <c r="SRN469" s="1"/>
      <c r="SRO469" s="3"/>
      <c r="SRP469" s="2"/>
      <c r="SRQ469" s="3"/>
      <c r="SRR469" s="3"/>
      <c r="SRS469" s="1"/>
      <c r="SRT469" s="3"/>
      <c r="SRU469" s="2"/>
      <c r="SRV469" s="3"/>
      <c r="SRW469" s="3"/>
      <c r="SRX469" s="1"/>
      <c r="SRY469" s="3"/>
      <c r="SRZ469" s="2"/>
      <c r="SSA469" s="3"/>
      <c r="SSB469" s="3"/>
      <c r="SSC469" s="1"/>
      <c r="SSD469" s="3"/>
      <c r="SSE469" s="2"/>
      <c r="SSF469" s="3"/>
      <c r="SSG469" s="3"/>
      <c r="SSH469" s="1"/>
      <c r="SSI469" s="3"/>
      <c r="SSJ469" s="2"/>
      <c r="SSK469" s="3"/>
      <c r="SSL469" s="3"/>
      <c r="SSM469" s="1"/>
      <c r="SSN469" s="3"/>
      <c r="SSO469" s="2"/>
      <c r="SSP469" s="3"/>
      <c r="SSQ469" s="3"/>
      <c r="SSR469" s="1"/>
      <c r="SSS469" s="3"/>
      <c r="SST469" s="2"/>
      <c r="SSU469" s="3"/>
      <c r="SSV469" s="3"/>
      <c r="SSW469" s="1"/>
      <c r="SSX469" s="3"/>
      <c r="SSY469" s="2"/>
      <c r="SSZ469" s="3"/>
      <c r="STA469" s="3"/>
      <c r="STB469" s="1"/>
      <c r="STC469" s="3"/>
      <c r="STD469" s="2"/>
      <c r="STE469" s="3"/>
      <c r="STF469" s="3"/>
      <c r="STG469" s="1"/>
      <c r="STH469" s="3"/>
      <c r="STI469" s="2"/>
      <c r="STJ469" s="3"/>
      <c r="STK469" s="3"/>
      <c r="STL469" s="1"/>
      <c r="STM469" s="3"/>
      <c r="STN469" s="2"/>
      <c r="STO469" s="3"/>
      <c r="STP469" s="3"/>
      <c r="STQ469" s="1"/>
      <c r="STR469" s="3"/>
      <c r="STS469" s="2"/>
      <c r="STT469" s="3"/>
      <c r="STU469" s="3"/>
      <c r="STV469" s="1"/>
      <c r="STW469" s="3"/>
      <c r="STX469" s="2"/>
      <c r="STY469" s="3"/>
      <c r="STZ469" s="3"/>
      <c r="SUA469" s="1"/>
      <c r="SUB469" s="3"/>
      <c r="SUC469" s="2"/>
      <c r="SUD469" s="3"/>
      <c r="SUE469" s="3"/>
      <c r="SUF469" s="1"/>
      <c r="SUG469" s="3"/>
      <c r="SUH469" s="2"/>
      <c r="SUI469" s="3"/>
      <c r="SUJ469" s="3"/>
      <c r="SUK469" s="1"/>
      <c r="SUL469" s="3"/>
      <c r="SUM469" s="2"/>
      <c r="SUN469" s="3"/>
      <c r="SUO469" s="3"/>
      <c r="SUP469" s="1"/>
      <c r="SUQ469" s="3"/>
      <c r="SUR469" s="2"/>
      <c r="SUS469" s="3"/>
      <c r="SUT469" s="3"/>
      <c r="SUU469" s="1"/>
      <c r="SUV469" s="3"/>
      <c r="SUW469" s="2"/>
      <c r="SUX469" s="3"/>
      <c r="SUY469" s="3"/>
      <c r="SUZ469" s="1"/>
      <c r="SVA469" s="3"/>
      <c r="SVB469" s="2"/>
      <c r="SVC469" s="3"/>
      <c r="SVD469" s="3"/>
      <c r="SVE469" s="1"/>
      <c r="SVF469" s="3"/>
      <c r="SVG469" s="2"/>
      <c r="SVH469" s="3"/>
      <c r="SVI469" s="3"/>
      <c r="SVJ469" s="1"/>
      <c r="SVK469" s="3"/>
      <c r="SVL469" s="2"/>
      <c r="SVM469" s="3"/>
      <c r="SVN469" s="3"/>
      <c r="SVO469" s="1"/>
      <c r="SVP469" s="3"/>
      <c r="SVQ469" s="2"/>
      <c r="SVR469" s="3"/>
      <c r="SVS469" s="3"/>
      <c r="SVT469" s="1"/>
      <c r="SVU469" s="3"/>
      <c r="SVV469" s="2"/>
      <c r="SVW469" s="3"/>
      <c r="SVX469" s="3"/>
      <c r="SVY469" s="1"/>
      <c r="SVZ469" s="3"/>
      <c r="SWA469" s="2"/>
      <c r="SWB469" s="3"/>
      <c r="SWC469" s="3"/>
      <c r="SWD469" s="1"/>
      <c r="SWE469" s="3"/>
      <c r="SWF469" s="2"/>
      <c r="SWG469" s="3"/>
      <c r="SWH469" s="3"/>
      <c r="SWI469" s="1"/>
      <c r="SWJ469" s="3"/>
      <c r="SWK469" s="2"/>
      <c r="SWL469" s="3"/>
      <c r="SWM469" s="3"/>
      <c r="SWN469" s="1"/>
      <c r="SWO469" s="3"/>
      <c r="SWP469" s="2"/>
      <c r="SWQ469" s="3"/>
      <c r="SWR469" s="3"/>
      <c r="SWS469" s="1"/>
      <c r="SWT469" s="3"/>
      <c r="SWU469" s="2"/>
      <c r="SWV469" s="3"/>
      <c r="SWW469" s="3"/>
      <c r="SWX469" s="1"/>
      <c r="SWY469" s="3"/>
      <c r="SWZ469" s="2"/>
      <c r="SXA469" s="3"/>
      <c r="SXB469" s="3"/>
      <c r="SXC469" s="1"/>
      <c r="SXD469" s="3"/>
      <c r="SXE469" s="2"/>
      <c r="SXF469" s="3"/>
      <c r="SXG469" s="3"/>
      <c r="SXH469" s="1"/>
      <c r="SXI469" s="3"/>
      <c r="SXJ469" s="2"/>
      <c r="SXK469" s="3"/>
      <c r="SXL469" s="3"/>
      <c r="SXM469" s="1"/>
      <c r="SXN469" s="3"/>
      <c r="SXO469" s="2"/>
      <c r="SXP469" s="3"/>
      <c r="SXQ469" s="3"/>
      <c r="SXR469" s="1"/>
      <c r="SXS469" s="3"/>
      <c r="SXT469" s="2"/>
      <c r="SXU469" s="3"/>
      <c r="SXV469" s="3"/>
      <c r="SXW469" s="1"/>
      <c r="SXX469" s="3"/>
      <c r="SXY469" s="2"/>
      <c r="SXZ469" s="3"/>
      <c r="SYA469" s="3"/>
      <c r="SYB469" s="1"/>
      <c r="SYC469" s="3"/>
      <c r="SYD469" s="2"/>
      <c r="SYE469" s="3"/>
      <c r="SYF469" s="3"/>
      <c r="SYG469" s="1"/>
      <c r="SYH469" s="3"/>
      <c r="SYI469" s="2"/>
      <c r="SYJ469" s="3"/>
      <c r="SYK469" s="3"/>
      <c r="SYL469" s="1"/>
      <c r="SYM469" s="3"/>
      <c r="SYN469" s="2"/>
      <c r="SYO469" s="3"/>
      <c r="SYP469" s="3"/>
      <c r="SYQ469" s="1"/>
      <c r="SYR469" s="3"/>
      <c r="SYS469" s="2"/>
      <c r="SYT469" s="3"/>
      <c r="SYU469" s="3"/>
      <c r="SYV469" s="1"/>
      <c r="SYW469" s="3"/>
      <c r="SYX469" s="2"/>
      <c r="SYY469" s="3"/>
      <c r="SYZ469" s="3"/>
      <c r="SZA469" s="1"/>
      <c r="SZB469" s="3"/>
      <c r="SZC469" s="2"/>
      <c r="SZD469" s="3"/>
      <c r="SZE469" s="3"/>
      <c r="SZF469" s="1"/>
      <c r="SZG469" s="3"/>
      <c r="SZH469" s="2"/>
      <c r="SZI469" s="3"/>
      <c r="SZJ469" s="3"/>
      <c r="SZK469" s="1"/>
      <c r="SZL469" s="3"/>
      <c r="SZM469" s="2"/>
      <c r="SZN469" s="3"/>
      <c r="SZO469" s="3"/>
      <c r="SZP469" s="1"/>
      <c r="SZQ469" s="3"/>
      <c r="SZR469" s="2"/>
      <c r="SZS469" s="3"/>
      <c r="SZT469" s="3"/>
      <c r="SZU469" s="1"/>
      <c r="SZV469" s="3"/>
      <c r="SZW469" s="2"/>
      <c r="SZX469" s="3"/>
      <c r="SZY469" s="3"/>
      <c r="SZZ469" s="1"/>
      <c r="TAA469" s="3"/>
      <c r="TAB469" s="2"/>
      <c r="TAC469" s="3"/>
      <c r="TAD469" s="3"/>
      <c r="TAE469" s="1"/>
      <c r="TAF469" s="3"/>
      <c r="TAG469" s="2"/>
      <c r="TAH469" s="3"/>
      <c r="TAI469" s="3"/>
      <c r="TAJ469" s="1"/>
      <c r="TAK469" s="3"/>
      <c r="TAL469" s="2"/>
      <c r="TAM469" s="3"/>
      <c r="TAN469" s="3"/>
      <c r="TAO469" s="1"/>
      <c r="TAP469" s="3"/>
      <c r="TAQ469" s="2"/>
      <c r="TAR469" s="3"/>
      <c r="TAS469" s="3"/>
      <c r="TAT469" s="1"/>
      <c r="TAU469" s="3"/>
      <c r="TAV469" s="2"/>
      <c r="TAW469" s="3"/>
      <c r="TAX469" s="3"/>
      <c r="TAY469" s="1"/>
      <c r="TAZ469" s="3"/>
      <c r="TBA469" s="2"/>
      <c r="TBB469" s="3"/>
      <c r="TBC469" s="3"/>
      <c r="TBD469" s="1"/>
      <c r="TBE469" s="3"/>
      <c r="TBF469" s="2"/>
      <c r="TBG469" s="3"/>
      <c r="TBH469" s="3"/>
      <c r="TBI469" s="1"/>
      <c r="TBJ469" s="3"/>
      <c r="TBK469" s="2"/>
      <c r="TBL469" s="3"/>
      <c r="TBM469" s="3"/>
      <c r="TBN469" s="1"/>
      <c r="TBO469" s="3"/>
      <c r="TBP469" s="2"/>
      <c r="TBQ469" s="3"/>
      <c r="TBR469" s="3"/>
      <c r="TBS469" s="1"/>
      <c r="TBT469" s="3"/>
      <c r="TBU469" s="2"/>
      <c r="TBV469" s="3"/>
      <c r="TBW469" s="3"/>
      <c r="TBX469" s="1"/>
      <c r="TBY469" s="3"/>
      <c r="TBZ469" s="2"/>
      <c r="TCA469" s="3"/>
      <c r="TCB469" s="3"/>
      <c r="TCC469" s="1"/>
      <c r="TCD469" s="3"/>
      <c r="TCE469" s="2"/>
      <c r="TCF469" s="3"/>
      <c r="TCG469" s="3"/>
      <c r="TCH469" s="1"/>
      <c r="TCI469" s="3"/>
      <c r="TCJ469" s="2"/>
      <c r="TCK469" s="3"/>
      <c r="TCL469" s="3"/>
      <c r="TCM469" s="1"/>
      <c r="TCN469" s="3"/>
      <c r="TCO469" s="2"/>
      <c r="TCP469" s="3"/>
      <c r="TCQ469" s="3"/>
      <c r="TCR469" s="1"/>
      <c r="TCS469" s="3"/>
      <c r="TCT469" s="2"/>
      <c r="TCU469" s="3"/>
      <c r="TCV469" s="3"/>
      <c r="TCW469" s="1"/>
      <c r="TCX469" s="3"/>
      <c r="TCY469" s="2"/>
      <c r="TCZ469" s="3"/>
      <c r="TDA469" s="3"/>
      <c r="TDB469" s="1"/>
      <c r="TDC469" s="3"/>
      <c r="TDD469" s="2"/>
      <c r="TDE469" s="3"/>
      <c r="TDF469" s="3"/>
      <c r="TDG469" s="1"/>
      <c r="TDH469" s="3"/>
      <c r="TDI469" s="2"/>
      <c r="TDJ469" s="3"/>
      <c r="TDK469" s="3"/>
      <c r="TDL469" s="1"/>
      <c r="TDM469" s="3"/>
      <c r="TDN469" s="2"/>
      <c r="TDO469" s="3"/>
      <c r="TDP469" s="3"/>
      <c r="TDQ469" s="1"/>
      <c r="TDR469" s="3"/>
      <c r="TDS469" s="2"/>
      <c r="TDT469" s="3"/>
      <c r="TDU469" s="3"/>
      <c r="TDV469" s="1"/>
      <c r="TDW469" s="3"/>
      <c r="TDX469" s="2"/>
      <c r="TDY469" s="3"/>
      <c r="TDZ469" s="3"/>
      <c r="TEA469" s="1"/>
      <c r="TEB469" s="3"/>
      <c r="TEC469" s="2"/>
      <c r="TED469" s="3"/>
      <c r="TEE469" s="3"/>
      <c r="TEF469" s="1"/>
      <c r="TEG469" s="3"/>
      <c r="TEH469" s="2"/>
      <c r="TEI469" s="3"/>
      <c r="TEJ469" s="3"/>
      <c r="TEK469" s="1"/>
      <c r="TEL469" s="3"/>
      <c r="TEM469" s="2"/>
      <c r="TEN469" s="3"/>
      <c r="TEO469" s="3"/>
      <c r="TEP469" s="1"/>
      <c r="TEQ469" s="3"/>
      <c r="TER469" s="2"/>
      <c r="TES469" s="3"/>
      <c r="TET469" s="3"/>
      <c r="TEU469" s="1"/>
      <c r="TEV469" s="3"/>
      <c r="TEW469" s="2"/>
      <c r="TEX469" s="3"/>
      <c r="TEY469" s="3"/>
      <c r="TEZ469" s="1"/>
      <c r="TFA469" s="3"/>
      <c r="TFB469" s="2"/>
      <c r="TFC469" s="3"/>
      <c r="TFD469" s="3"/>
      <c r="TFE469" s="1"/>
      <c r="TFF469" s="3"/>
      <c r="TFG469" s="2"/>
      <c r="TFH469" s="3"/>
      <c r="TFI469" s="3"/>
      <c r="TFJ469" s="1"/>
      <c r="TFK469" s="3"/>
      <c r="TFL469" s="2"/>
      <c r="TFM469" s="3"/>
      <c r="TFN469" s="3"/>
      <c r="TFO469" s="1"/>
      <c r="TFP469" s="3"/>
      <c r="TFQ469" s="2"/>
      <c r="TFR469" s="3"/>
      <c r="TFS469" s="3"/>
      <c r="TFT469" s="1"/>
      <c r="TFU469" s="3"/>
      <c r="TFV469" s="2"/>
      <c r="TFW469" s="3"/>
      <c r="TFX469" s="3"/>
      <c r="TFY469" s="1"/>
      <c r="TFZ469" s="3"/>
      <c r="TGA469" s="2"/>
      <c r="TGB469" s="3"/>
      <c r="TGC469" s="3"/>
      <c r="TGD469" s="1"/>
      <c r="TGE469" s="3"/>
      <c r="TGF469" s="2"/>
      <c r="TGG469" s="3"/>
      <c r="TGH469" s="3"/>
      <c r="TGI469" s="1"/>
      <c r="TGJ469" s="3"/>
      <c r="TGK469" s="2"/>
      <c r="TGL469" s="3"/>
      <c r="TGM469" s="3"/>
      <c r="TGN469" s="1"/>
      <c r="TGO469" s="3"/>
      <c r="TGP469" s="2"/>
      <c r="TGQ469" s="3"/>
      <c r="TGR469" s="3"/>
      <c r="TGS469" s="1"/>
      <c r="TGT469" s="3"/>
      <c r="TGU469" s="2"/>
      <c r="TGV469" s="3"/>
      <c r="TGW469" s="3"/>
      <c r="TGX469" s="1"/>
      <c r="TGY469" s="3"/>
      <c r="TGZ469" s="2"/>
      <c r="THA469" s="3"/>
      <c r="THB469" s="3"/>
      <c r="THC469" s="1"/>
      <c r="THD469" s="3"/>
      <c r="THE469" s="2"/>
      <c r="THF469" s="3"/>
      <c r="THG469" s="3"/>
      <c r="THH469" s="1"/>
      <c r="THI469" s="3"/>
      <c r="THJ469" s="2"/>
      <c r="THK469" s="3"/>
      <c r="THL469" s="3"/>
      <c r="THM469" s="1"/>
      <c r="THN469" s="3"/>
      <c r="THO469" s="2"/>
      <c r="THP469" s="3"/>
      <c r="THQ469" s="3"/>
      <c r="THR469" s="1"/>
      <c r="THS469" s="3"/>
      <c r="THT469" s="2"/>
      <c r="THU469" s="3"/>
      <c r="THV469" s="3"/>
      <c r="THW469" s="1"/>
      <c r="THX469" s="3"/>
      <c r="THY469" s="2"/>
      <c r="THZ469" s="3"/>
      <c r="TIA469" s="3"/>
      <c r="TIB469" s="1"/>
      <c r="TIC469" s="3"/>
      <c r="TID469" s="2"/>
      <c r="TIE469" s="3"/>
      <c r="TIF469" s="3"/>
      <c r="TIG469" s="1"/>
      <c r="TIH469" s="3"/>
      <c r="TII469" s="2"/>
      <c r="TIJ469" s="3"/>
      <c r="TIK469" s="3"/>
      <c r="TIL469" s="1"/>
      <c r="TIM469" s="3"/>
      <c r="TIN469" s="2"/>
      <c r="TIO469" s="3"/>
      <c r="TIP469" s="3"/>
      <c r="TIQ469" s="1"/>
      <c r="TIR469" s="3"/>
      <c r="TIS469" s="2"/>
      <c r="TIT469" s="3"/>
      <c r="TIU469" s="3"/>
      <c r="TIV469" s="1"/>
      <c r="TIW469" s="3"/>
      <c r="TIX469" s="2"/>
      <c r="TIY469" s="3"/>
      <c r="TIZ469" s="3"/>
      <c r="TJA469" s="1"/>
      <c r="TJB469" s="3"/>
      <c r="TJC469" s="2"/>
      <c r="TJD469" s="3"/>
      <c r="TJE469" s="3"/>
      <c r="TJF469" s="1"/>
      <c r="TJG469" s="3"/>
      <c r="TJH469" s="2"/>
      <c r="TJI469" s="3"/>
      <c r="TJJ469" s="3"/>
      <c r="TJK469" s="1"/>
      <c r="TJL469" s="3"/>
      <c r="TJM469" s="2"/>
      <c r="TJN469" s="3"/>
      <c r="TJO469" s="3"/>
      <c r="TJP469" s="1"/>
      <c r="TJQ469" s="3"/>
      <c r="TJR469" s="2"/>
      <c r="TJS469" s="3"/>
      <c r="TJT469" s="3"/>
      <c r="TJU469" s="1"/>
      <c r="TJV469" s="3"/>
      <c r="TJW469" s="2"/>
      <c r="TJX469" s="3"/>
      <c r="TJY469" s="3"/>
      <c r="TJZ469" s="1"/>
      <c r="TKA469" s="3"/>
      <c r="TKB469" s="2"/>
      <c r="TKC469" s="3"/>
      <c r="TKD469" s="3"/>
      <c r="TKE469" s="1"/>
      <c r="TKF469" s="3"/>
      <c r="TKG469" s="2"/>
      <c r="TKH469" s="3"/>
      <c r="TKI469" s="3"/>
      <c r="TKJ469" s="1"/>
      <c r="TKK469" s="3"/>
      <c r="TKL469" s="2"/>
      <c r="TKM469" s="3"/>
      <c r="TKN469" s="3"/>
      <c r="TKO469" s="1"/>
      <c r="TKP469" s="3"/>
      <c r="TKQ469" s="2"/>
      <c r="TKR469" s="3"/>
      <c r="TKS469" s="3"/>
      <c r="TKT469" s="1"/>
      <c r="TKU469" s="3"/>
      <c r="TKV469" s="2"/>
      <c r="TKW469" s="3"/>
      <c r="TKX469" s="3"/>
      <c r="TKY469" s="1"/>
      <c r="TKZ469" s="3"/>
      <c r="TLA469" s="2"/>
      <c r="TLB469" s="3"/>
      <c r="TLC469" s="3"/>
      <c r="TLD469" s="1"/>
      <c r="TLE469" s="3"/>
      <c r="TLF469" s="2"/>
      <c r="TLG469" s="3"/>
      <c r="TLH469" s="3"/>
      <c r="TLI469" s="1"/>
      <c r="TLJ469" s="3"/>
      <c r="TLK469" s="2"/>
      <c r="TLL469" s="3"/>
      <c r="TLM469" s="3"/>
      <c r="TLN469" s="1"/>
      <c r="TLO469" s="3"/>
      <c r="TLP469" s="2"/>
      <c r="TLQ469" s="3"/>
      <c r="TLR469" s="3"/>
      <c r="TLS469" s="1"/>
      <c r="TLT469" s="3"/>
      <c r="TLU469" s="2"/>
      <c r="TLV469" s="3"/>
      <c r="TLW469" s="3"/>
      <c r="TLX469" s="1"/>
      <c r="TLY469" s="3"/>
      <c r="TLZ469" s="2"/>
      <c r="TMA469" s="3"/>
      <c r="TMB469" s="3"/>
      <c r="TMC469" s="1"/>
      <c r="TMD469" s="3"/>
      <c r="TME469" s="2"/>
      <c r="TMF469" s="3"/>
      <c r="TMG469" s="3"/>
      <c r="TMH469" s="1"/>
      <c r="TMI469" s="3"/>
      <c r="TMJ469" s="2"/>
      <c r="TMK469" s="3"/>
      <c r="TML469" s="3"/>
      <c r="TMM469" s="1"/>
      <c r="TMN469" s="3"/>
      <c r="TMO469" s="2"/>
      <c r="TMP469" s="3"/>
      <c r="TMQ469" s="3"/>
      <c r="TMR469" s="1"/>
      <c r="TMS469" s="3"/>
      <c r="TMT469" s="2"/>
      <c r="TMU469" s="3"/>
      <c r="TMV469" s="3"/>
      <c r="TMW469" s="1"/>
      <c r="TMX469" s="3"/>
      <c r="TMY469" s="2"/>
      <c r="TMZ469" s="3"/>
      <c r="TNA469" s="3"/>
      <c r="TNB469" s="1"/>
      <c r="TNC469" s="3"/>
      <c r="TND469" s="2"/>
      <c r="TNE469" s="3"/>
      <c r="TNF469" s="3"/>
      <c r="TNG469" s="1"/>
      <c r="TNH469" s="3"/>
      <c r="TNI469" s="2"/>
      <c r="TNJ469" s="3"/>
      <c r="TNK469" s="3"/>
      <c r="TNL469" s="1"/>
      <c r="TNM469" s="3"/>
      <c r="TNN469" s="2"/>
      <c r="TNO469" s="3"/>
      <c r="TNP469" s="3"/>
      <c r="TNQ469" s="1"/>
      <c r="TNR469" s="3"/>
      <c r="TNS469" s="2"/>
      <c r="TNT469" s="3"/>
      <c r="TNU469" s="3"/>
      <c r="TNV469" s="1"/>
      <c r="TNW469" s="3"/>
      <c r="TNX469" s="2"/>
      <c r="TNY469" s="3"/>
      <c r="TNZ469" s="3"/>
      <c r="TOA469" s="1"/>
      <c r="TOB469" s="3"/>
      <c r="TOC469" s="2"/>
      <c r="TOD469" s="3"/>
      <c r="TOE469" s="3"/>
      <c r="TOF469" s="1"/>
      <c r="TOG469" s="3"/>
      <c r="TOH469" s="2"/>
      <c r="TOI469" s="3"/>
      <c r="TOJ469" s="3"/>
      <c r="TOK469" s="1"/>
      <c r="TOL469" s="3"/>
      <c r="TOM469" s="2"/>
      <c r="TON469" s="3"/>
      <c r="TOO469" s="3"/>
      <c r="TOP469" s="1"/>
      <c r="TOQ469" s="3"/>
      <c r="TOR469" s="2"/>
      <c r="TOS469" s="3"/>
      <c r="TOT469" s="3"/>
      <c r="TOU469" s="1"/>
      <c r="TOV469" s="3"/>
      <c r="TOW469" s="2"/>
      <c r="TOX469" s="3"/>
      <c r="TOY469" s="3"/>
      <c r="TOZ469" s="1"/>
      <c r="TPA469" s="3"/>
      <c r="TPB469" s="2"/>
      <c r="TPC469" s="3"/>
      <c r="TPD469" s="3"/>
      <c r="TPE469" s="1"/>
      <c r="TPF469" s="3"/>
      <c r="TPG469" s="2"/>
      <c r="TPH469" s="3"/>
      <c r="TPI469" s="3"/>
      <c r="TPJ469" s="1"/>
      <c r="TPK469" s="3"/>
      <c r="TPL469" s="2"/>
      <c r="TPM469" s="3"/>
      <c r="TPN469" s="3"/>
      <c r="TPO469" s="1"/>
      <c r="TPP469" s="3"/>
      <c r="TPQ469" s="2"/>
      <c r="TPR469" s="3"/>
      <c r="TPS469" s="3"/>
      <c r="TPT469" s="1"/>
      <c r="TPU469" s="3"/>
      <c r="TPV469" s="2"/>
      <c r="TPW469" s="3"/>
      <c r="TPX469" s="3"/>
      <c r="TPY469" s="1"/>
      <c r="TPZ469" s="3"/>
      <c r="TQA469" s="2"/>
      <c r="TQB469" s="3"/>
      <c r="TQC469" s="3"/>
      <c r="TQD469" s="1"/>
      <c r="TQE469" s="3"/>
      <c r="TQF469" s="2"/>
      <c r="TQG469" s="3"/>
      <c r="TQH469" s="3"/>
      <c r="TQI469" s="1"/>
      <c r="TQJ469" s="3"/>
      <c r="TQK469" s="2"/>
      <c r="TQL469" s="3"/>
      <c r="TQM469" s="3"/>
      <c r="TQN469" s="1"/>
      <c r="TQO469" s="3"/>
      <c r="TQP469" s="2"/>
      <c r="TQQ469" s="3"/>
      <c r="TQR469" s="3"/>
      <c r="TQS469" s="1"/>
      <c r="TQT469" s="3"/>
      <c r="TQU469" s="2"/>
      <c r="TQV469" s="3"/>
      <c r="TQW469" s="3"/>
      <c r="TQX469" s="1"/>
      <c r="TQY469" s="3"/>
      <c r="TQZ469" s="2"/>
      <c r="TRA469" s="3"/>
      <c r="TRB469" s="3"/>
      <c r="TRC469" s="1"/>
      <c r="TRD469" s="3"/>
      <c r="TRE469" s="2"/>
      <c r="TRF469" s="3"/>
      <c r="TRG469" s="3"/>
      <c r="TRH469" s="1"/>
      <c r="TRI469" s="3"/>
      <c r="TRJ469" s="2"/>
      <c r="TRK469" s="3"/>
      <c r="TRL469" s="3"/>
      <c r="TRM469" s="1"/>
      <c r="TRN469" s="3"/>
      <c r="TRO469" s="2"/>
      <c r="TRP469" s="3"/>
      <c r="TRQ469" s="3"/>
      <c r="TRR469" s="1"/>
      <c r="TRS469" s="3"/>
      <c r="TRT469" s="2"/>
      <c r="TRU469" s="3"/>
      <c r="TRV469" s="3"/>
      <c r="TRW469" s="1"/>
      <c r="TRX469" s="3"/>
      <c r="TRY469" s="2"/>
      <c r="TRZ469" s="3"/>
      <c r="TSA469" s="3"/>
      <c r="TSB469" s="1"/>
      <c r="TSC469" s="3"/>
      <c r="TSD469" s="2"/>
      <c r="TSE469" s="3"/>
      <c r="TSF469" s="3"/>
      <c r="TSG469" s="1"/>
      <c r="TSH469" s="3"/>
      <c r="TSI469" s="2"/>
      <c r="TSJ469" s="3"/>
      <c r="TSK469" s="3"/>
      <c r="TSL469" s="1"/>
      <c r="TSM469" s="3"/>
      <c r="TSN469" s="2"/>
      <c r="TSO469" s="3"/>
      <c r="TSP469" s="3"/>
      <c r="TSQ469" s="1"/>
      <c r="TSR469" s="3"/>
      <c r="TSS469" s="2"/>
      <c r="TST469" s="3"/>
      <c r="TSU469" s="3"/>
      <c r="TSV469" s="1"/>
      <c r="TSW469" s="3"/>
      <c r="TSX469" s="2"/>
      <c r="TSY469" s="3"/>
      <c r="TSZ469" s="3"/>
      <c r="TTA469" s="1"/>
      <c r="TTB469" s="3"/>
      <c r="TTC469" s="2"/>
      <c r="TTD469" s="3"/>
      <c r="TTE469" s="3"/>
      <c r="TTF469" s="1"/>
      <c r="TTG469" s="3"/>
      <c r="TTH469" s="2"/>
      <c r="TTI469" s="3"/>
      <c r="TTJ469" s="3"/>
      <c r="TTK469" s="1"/>
      <c r="TTL469" s="3"/>
      <c r="TTM469" s="2"/>
      <c r="TTN469" s="3"/>
      <c r="TTO469" s="3"/>
      <c r="TTP469" s="1"/>
      <c r="TTQ469" s="3"/>
      <c r="TTR469" s="2"/>
      <c r="TTS469" s="3"/>
      <c r="TTT469" s="3"/>
      <c r="TTU469" s="1"/>
      <c r="TTV469" s="3"/>
      <c r="TTW469" s="2"/>
      <c r="TTX469" s="3"/>
      <c r="TTY469" s="3"/>
      <c r="TTZ469" s="1"/>
      <c r="TUA469" s="3"/>
      <c r="TUB469" s="2"/>
      <c r="TUC469" s="3"/>
      <c r="TUD469" s="3"/>
      <c r="TUE469" s="1"/>
      <c r="TUF469" s="3"/>
      <c r="TUG469" s="2"/>
      <c r="TUH469" s="3"/>
      <c r="TUI469" s="3"/>
      <c r="TUJ469" s="1"/>
      <c r="TUK469" s="3"/>
      <c r="TUL469" s="2"/>
      <c r="TUM469" s="3"/>
      <c r="TUN469" s="3"/>
      <c r="TUO469" s="1"/>
      <c r="TUP469" s="3"/>
      <c r="TUQ469" s="2"/>
      <c r="TUR469" s="3"/>
      <c r="TUS469" s="3"/>
      <c r="TUT469" s="1"/>
      <c r="TUU469" s="3"/>
      <c r="TUV469" s="2"/>
      <c r="TUW469" s="3"/>
      <c r="TUX469" s="3"/>
      <c r="TUY469" s="1"/>
      <c r="TUZ469" s="3"/>
      <c r="TVA469" s="2"/>
      <c r="TVB469" s="3"/>
      <c r="TVC469" s="3"/>
      <c r="TVD469" s="1"/>
      <c r="TVE469" s="3"/>
      <c r="TVF469" s="2"/>
      <c r="TVG469" s="3"/>
      <c r="TVH469" s="3"/>
      <c r="TVI469" s="1"/>
      <c r="TVJ469" s="3"/>
      <c r="TVK469" s="2"/>
      <c r="TVL469" s="3"/>
      <c r="TVM469" s="3"/>
      <c r="TVN469" s="1"/>
      <c r="TVO469" s="3"/>
      <c r="TVP469" s="2"/>
      <c r="TVQ469" s="3"/>
      <c r="TVR469" s="3"/>
      <c r="TVS469" s="1"/>
      <c r="TVT469" s="3"/>
      <c r="TVU469" s="2"/>
      <c r="TVV469" s="3"/>
      <c r="TVW469" s="3"/>
      <c r="TVX469" s="1"/>
      <c r="TVY469" s="3"/>
      <c r="TVZ469" s="2"/>
      <c r="TWA469" s="3"/>
      <c r="TWB469" s="3"/>
      <c r="TWC469" s="1"/>
      <c r="TWD469" s="3"/>
      <c r="TWE469" s="2"/>
      <c r="TWF469" s="3"/>
      <c r="TWG469" s="3"/>
      <c r="TWH469" s="1"/>
      <c r="TWI469" s="3"/>
      <c r="TWJ469" s="2"/>
      <c r="TWK469" s="3"/>
      <c r="TWL469" s="3"/>
      <c r="TWM469" s="1"/>
      <c r="TWN469" s="3"/>
      <c r="TWO469" s="2"/>
      <c r="TWP469" s="3"/>
      <c r="TWQ469" s="3"/>
      <c r="TWR469" s="1"/>
      <c r="TWS469" s="3"/>
      <c r="TWT469" s="2"/>
      <c r="TWU469" s="3"/>
      <c r="TWV469" s="3"/>
      <c r="TWW469" s="1"/>
      <c r="TWX469" s="3"/>
      <c r="TWY469" s="2"/>
      <c r="TWZ469" s="3"/>
      <c r="TXA469" s="3"/>
      <c r="TXB469" s="1"/>
      <c r="TXC469" s="3"/>
      <c r="TXD469" s="2"/>
      <c r="TXE469" s="3"/>
      <c r="TXF469" s="3"/>
      <c r="TXG469" s="1"/>
      <c r="TXH469" s="3"/>
      <c r="TXI469" s="2"/>
      <c r="TXJ469" s="3"/>
      <c r="TXK469" s="3"/>
      <c r="TXL469" s="1"/>
      <c r="TXM469" s="3"/>
      <c r="TXN469" s="2"/>
      <c r="TXO469" s="3"/>
      <c r="TXP469" s="3"/>
      <c r="TXQ469" s="1"/>
      <c r="TXR469" s="3"/>
      <c r="TXS469" s="2"/>
      <c r="TXT469" s="3"/>
      <c r="TXU469" s="3"/>
      <c r="TXV469" s="1"/>
      <c r="TXW469" s="3"/>
      <c r="TXX469" s="2"/>
      <c r="TXY469" s="3"/>
      <c r="TXZ469" s="3"/>
      <c r="TYA469" s="1"/>
      <c r="TYB469" s="3"/>
      <c r="TYC469" s="2"/>
      <c r="TYD469" s="3"/>
      <c r="TYE469" s="3"/>
      <c r="TYF469" s="1"/>
      <c r="TYG469" s="3"/>
      <c r="TYH469" s="2"/>
      <c r="TYI469" s="3"/>
      <c r="TYJ469" s="3"/>
      <c r="TYK469" s="1"/>
      <c r="TYL469" s="3"/>
      <c r="TYM469" s="2"/>
      <c r="TYN469" s="3"/>
      <c r="TYO469" s="3"/>
      <c r="TYP469" s="1"/>
      <c r="TYQ469" s="3"/>
      <c r="TYR469" s="2"/>
      <c r="TYS469" s="3"/>
      <c r="TYT469" s="3"/>
      <c r="TYU469" s="1"/>
      <c r="TYV469" s="3"/>
      <c r="TYW469" s="2"/>
      <c r="TYX469" s="3"/>
      <c r="TYY469" s="3"/>
      <c r="TYZ469" s="1"/>
      <c r="TZA469" s="3"/>
      <c r="TZB469" s="2"/>
      <c r="TZC469" s="3"/>
      <c r="TZD469" s="3"/>
      <c r="TZE469" s="1"/>
      <c r="TZF469" s="3"/>
      <c r="TZG469" s="2"/>
      <c r="TZH469" s="3"/>
      <c r="TZI469" s="3"/>
      <c r="TZJ469" s="1"/>
      <c r="TZK469" s="3"/>
      <c r="TZL469" s="2"/>
      <c r="TZM469" s="3"/>
      <c r="TZN469" s="3"/>
      <c r="TZO469" s="1"/>
      <c r="TZP469" s="3"/>
      <c r="TZQ469" s="2"/>
      <c r="TZR469" s="3"/>
      <c r="TZS469" s="3"/>
      <c r="TZT469" s="1"/>
      <c r="TZU469" s="3"/>
      <c r="TZV469" s="2"/>
      <c r="TZW469" s="3"/>
      <c r="TZX469" s="3"/>
      <c r="TZY469" s="1"/>
      <c r="TZZ469" s="3"/>
      <c r="UAA469" s="2"/>
      <c r="UAB469" s="3"/>
      <c r="UAC469" s="3"/>
      <c r="UAD469" s="1"/>
      <c r="UAE469" s="3"/>
      <c r="UAF469" s="2"/>
      <c r="UAG469" s="3"/>
      <c r="UAH469" s="3"/>
      <c r="UAI469" s="1"/>
      <c r="UAJ469" s="3"/>
      <c r="UAK469" s="2"/>
      <c r="UAL469" s="3"/>
      <c r="UAM469" s="3"/>
      <c r="UAN469" s="1"/>
      <c r="UAO469" s="3"/>
      <c r="UAP469" s="2"/>
      <c r="UAQ469" s="3"/>
      <c r="UAR469" s="3"/>
      <c r="UAS469" s="1"/>
      <c r="UAT469" s="3"/>
      <c r="UAU469" s="2"/>
      <c r="UAV469" s="3"/>
      <c r="UAW469" s="3"/>
      <c r="UAX469" s="1"/>
      <c r="UAY469" s="3"/>
      <c r="UAZ469" s="2"/>
      <c r="UBA469" s="3"/>
      <c r="UBB469" s="3"/>
      <c r="UBC469" s="1"/>
      <c r="UBD469" s="3"/>
      <c r="UBE469" s="2"/>
      <c r="UBF469" s="3"/>
      <c r="UBG469" s="3"/>
      <c r="UBH469" s="1"/>
      <c r="UBI469" s="3"/>
      <c r="UBJ469" s="2"/>
      <c r="UBK469" s="3"/>
      <c r="UBL469" s="3"/>
      <c r="UBM469" s="1"/>
      <c r="UBN469" s="3"/>
      <c r="UBO469" s="2"/>
      <c r="UBP469" s="3"/>
      <c r="UBQ469" s="3"/>
      <c r="UBR469" s="1"/>
      <c r="UBS469" s="3"/>
      <c r="UBT469" s="2"/>
      <c r="UBU469" s="3"/>
      <c r="UBV469" s="3"/>
      <c r="UBW469" s="1"/>
      <c r="UBX469" s="3"/>
      <c r="UBY469" s="2"/>
      <c r="UBZ469" s="3"/>
      <c r="UCA469" s="3"/>
      <c r="UCB469" s="1"/>
      <c r="UCC469" s="3"/>
      <c r="UCD469" s="2"/>
      <c r="UCE469" s="3"/>
      <c r="UCF469" s="3"/>
      <c r="UCG469" s="1"/>
      <c r="UCH469" s="3"/>
      <c r="UCI469" s="2"/>
      <c r="UCJ469" s="3"/>
      <c r="UCK469" s="3"/>
      <c r="UCL469" s="1"/>
      <c r="UCM469" s="3"/>
      <c r="UCN469" s="2"/>
      <c r="UCO469" s="3"/>
      <c r="UCP469" s="3"/>
      <c r="UCQ469" s="1"/>
      <c r="UCR469" s="3"/>
      <c r="UCS469" s="2"/>
      <c r="UCT469" s="3"/>
      <c r="UCU469" s="3"/>
      <c r="UCV469" s="1"/>
      <c r="UCW469" s="3"/>
      <c r="UCX469" s="2"/>
      <c r="UCY469" s="3"/>
      <c r="UCZ469" s="3"/>
      <c r="UDA469" s="1"/>
      <c r="UDB469" s="3"/>
      <c r="UDC469" s="2"/>
      <c r="UDD469" s="3"/>
      <c r="UDE469" s="3"/>
      <c r="UDF469" s="1"/>
      <c r="UDG469" s="3"/>
      <c r="UDH469" s="2"/>
      <c r="UDI469" s="3"/>
      <c r="UDJ469" s="3"/>
      <c r="UDK469" s="1"/>
      <c r="UDL469" s="3"/>
      <c r="UDM469" s="2"/>
      <c r="UDN469" s="3"/>
      <c r="UDO469" s="3"/>
      <c r="UDP469" s="1"/>
      <c r="UDQ469" s="3"/>
      <c r="UDR469" s="2"/>
      <c r="UDS469" s="3"/>
      <c r="UDT469" s="3"/>
      <c r="UDU469" s="1"/>
      <c r="UDV469" s="3"/>
      <c r="UDW469" s="2"/>
      <c r="UDX469" s="3"/>
      <c r="UDY469" s="3"/>
      <c r="UDZ469" s="1"/>
      <c r="UEA469" s="3"/>
      <c r="UEB469" s="2"/>
      <c r="UEC469" s="3"/>
      <c r="UED469" s="3"/>
      <c r="UEE469" s="1"/>
      <c r="UEF469" s="3"/>
      <c r="UEG469" s="2"/>
      <c r="UEH469" s="3"/>
      <c r="UEI469" s="3"/>
      <c r="UEJ469" s="1"/>
      <c r="UEK469" s="3"/>
      <c r="UEL469" s="2"/>
      <c r="UEM469" s="3"/>
      <c r="UEN469" s="3"/>
      <c r="UEO469" s="1"/>
      <c r="UEP469" s="3"/>
      <c r="UEQ469" s="2"/>
      <c r="UER469" s="3"/>
      <c r="UES469" s="3"/>
      <c r="UET469" s="1"/>
      <c r="UEU469" s="3"/>
      <c r="UEV469" s="2"/>
      <c r="UEW469" s="3"/>
      <c r="UEX469" s="3"/>
      <c r="UEY469" s="1"/>
      <c r="UEZ469" s="3"/>
      <c r="UFA469" s="2"/>
      <c r="UFB469" s="3"/>
      <c r="UFC469" s="3"/>
      <c r="UFD469" s="1"/>
      <c r="UFE469" s="3"/>
      <c r="UFF469" s="2"/>
      <c r="UFG469" s="3"/>
      <c r="UFH469" s="3"/>
      <c r="UFI469" s="1"/>
      <c r="UFJ469" s="3"/>
      <c r="UFK469" s="2"/>
      <c r="UFL469" s="3"/>
      <c r="UFM469" s="3"/>
      <c r="UFN469" s="1"/>
      <c r="UFO469" s="3"/>
      <c r="UFP469" s="2"/>
      <c r="UFQ469" s="3"/>
      <c r="UFR469" s="3"/>
      <c r="UFS469" s="1"/>
      <c r="UFT469" s="3"/>
      <c r="UFU469" s="2"/>
      <c r="UFV469" s="3"/>
      <c r="UFW469" s="3"/>
      <c r="UFX469" s="1"/>
      <c r="UFY469" s="3"/>
      <c r="UFZ469" s="2"/>
      <c r="UGA469" s="3"/>
      <c r="UGB469" s="3"/>
      <c r="UGC469" s="1"/>
      <c r="UGD469" s="3"/>
      <c r="UGE469" s="2"/>
      <c r="UGF469" s="3"/>
      <c r="UGG469" s="3"/>
      <c r="UGH469" s="1"/>
      <c r="UGI469" s="3"/>
      <c r="UGJ469" s="2"/>
      <c r="UGK469" s="3"/>
      <c r="UGL469" s="3"/>
      <c r="UGM469" s="1"/>
      <c r="UGN469" s="3"/>
      <c r="UGO469" s="2"/>
      <c r="UGP469" s="3"/>
      <c r="UGQ469" s="3"/>
      <c r="UGR469" s="1"/>
      <c r="UGS469" s="3"/>
      <c r="UGT469" s="2"/>
      <c r="UGU469" s="3"/>
      <c r="UGV469" s="3"/>
      <c r="UGW469" s="1"/>
      <c r="UGX469" s="3"/>
      <c r="UGY469" s="2"/>
      <c r="UGZ469" s="3"/>
      <c r="UHA469" s="3"/>
      <c r="UHB469" s="1"/>
      <c r="UHC469" s="3"/>
      <c r="UHD469" s="2"/>
      <c r="UHE469" s="3"/>
      <c r="UHF469" s="3"/>
      <c r="UHG469" s="1"/>
      <c r="UHH469" s="3"/>
      <c r="UHI469" s="2"/>
      <c r="UHJ469" s="3"/>
      <c r="UHK469" s="3"/>
      <c r="UHL469" s="1"/>
      <c r="UHM469" s="3"/>
      <c r="UHN469" s="2"/>
      <c r="UHO469" s="3"/>
      <c r="UHP469" s="3"/>
      <c r="UHQ469" s="1"/>
      <c r="UHR469" s="3"/>
      <c r="UHS469" s="2"/>
      <c r="UHT469" s="3"/>
      <c r="UHU469" s="3"/>
      <c r="UHV469" s="1"/>
      <c r="UHW469" s="3"/>
      <c r="UHX469" s="2"/>
      <c r="UHY469" s="3"/>
      <c r="UHZ469" s="3"/>
      <c r="UIA469" s="1"/>
      <c r="UIB469" s="3"/>
      <c r="UIC469" s="2"/>
      <c r="UID469" s="3"/>
      <c r="UIE469" s="3"/>
      <c r="UIF469" s="1"/>
      <c r="UIG469" s="3"/>
      <c r="UIH469" s="2"/>
      <c r="UII469" s="3"/>
      <c r="UIJ469" s="3"/>
      <c r="UIK469" s="1"/>
      <c r="UIL469" s="3"/>
      <c r="UIM469" s="2"/>
      <c r="UIN469" s="3"/>
      <c r="UIO469" s="3"/>
      <c r="UIP469" s="1"/>
      <c r="UIQ469" s="3"/>
      <c r="UIR469" s="2"/>
      <c r="UIS469" s="3"/>
      <c r="UIT469" s="3"/>
      <c r="UIU469" s="1"/>
      <c r="UIV469" s="3"/>
      <c r="UIW469" s="2"/>
      <c r="UIX469" s="3"/>
      <c r="UIY469" s="3"/>
      <c r="UIZ469" s="1"/>
      <c r="UJA469" s="3"/>
      <c r="UJB469" s="2"/>
      <c r="UJC469" s="3"/>
      <c r="UJD469" s="3"/>
      <c r="UJE469" s="1"/>
      <c r="UJF469" s="3"/>
      <c r="UJG469" s="2"/>
      <c r="UJH469" s="3"/>
      <c r="UJI469" s="3"/>
      <c r="UJJ469" s="1"/>
      <c r="UJK469" s="3"/>
      <c r="UJL469" s="2"/>
      <c r="UJM469" s="3"/>
      <c r="UJN469" s="3"/>
      <c r="UJO469" s="1"/>
      <c r="UJP469" s="3"/>
      <c r="UJQ469" s="2"/>
      <c r="UJR469" s="3"/>
      <c r="UJS469" s="3"/>
      <c r="UJT469" s="1"/>
      <c r="UJU469" s="3"/>
      <c r="UJV469" s="2"/>
      <c r="UJW469" s="3"/>
      <c r="UJX469" s="3"/>
      <c r="UJY469" s="1"/>
      <c r="UJZ469" s="3"/>
      <c r="UKA469" s="2"/>
      <c r="UKB469" s="3"/>
      <c r="UKC469" s="3"/>
      <c r="UKD469" s="1"/>
      <c r="UKE469" s="3"/>
      <c r="UKF469" s="2"/>
      <c r="UKG469" s="3"/>
      <c r="UKH469" s="3"/>
      <c r="UKI469" s="1"/>
      <c r="UKJ469" s="3"/>
      <c r="UKK469" s="2"/>
      <c r="UKL469" s="3"/>
      <c r="UKM469" s="3"/>
      <c r="UKN469" s="1"/>
      <c r="UKO469" s="3"/>
      <c r="UKP469" s="2"/>
      <c r="UKQ469" s="3"/>
      <c r="UKR469" s="3"/>
      <c r="UKS469" s="1"/>
      <c r="UKT469" s="3"/>
      <c r="UKU469" s="2"/>
      <c r="UKV469" s="3"/>
      <c r="UKW469" s="3"/>
      <c r="UKX469" s="1"/>
      <c r="UKY469" s="3"/>
      <c r="UKZ469" s="2"/>
      <c r="ULA469" s="3"/>
      <c r="ULB469" s="3"/>
      <c r="ULC469" s="1"/>
      <c r="ULD469" s="3"/>
      <c r="ULE469" s="2"/>
      <c r="ULF469" s="3"/>
      <c r="ULG469" s="3"/>
      <c r="ULH469" s="1"/>
      <c r="ULI469" s="3"/>
      <c r="ULJ469" s="2"/>
      <c r="ULK469" s="3"/>
      <c r="ULL469" s="3"/>
      <c r="ULM469" s="1"/>
      <c r="ULN469" s="3"/>
      <c r="ULO469" s="2"/>
      <c r="ULP469" s="3"/>
      <c r="ULQ469" s="3"/>
      <c r="ULR469" s="1"/>
      <c r="ULS469" s="3"/>
      <c r="ULT469" s="2"/>
      <c r="ULU469" s="3"/>
      <c r="ULV469" s="3"/>
      <c r="ULW469" s="1"/>
      <c r="ULX469" s="3"/>
      <c r="ULY469" s="2"/>
      <c r="ULZ469" s="3"/>
      <c r="UMA469" s="3"/>
      <c r="UMB469" s="1"/>
      <c r="UMC469" s="3"/>
      <c r="UMD469" s="2"/>
      <c r="UME469" s="3"/>
      <c r="UMF469" s="3"/>
      <c r="UMG469" s="1"/>
      <c r="UMH469" s="3"/>
      <c r="UMI469" s="2"/>
      <c r="UMJ469" s="3"/>
      <c r="UMK469" s="3"/>
      <c r="UML469" s="1"/>
      <c r="UMM469" s="3"/>
      <c r="UMN469" s="2"/>
      <c r="UMO469" s="3"/>
      <c r="UMP469" s="3"/>
      <c r="UMQ469" s="1"/>
      <c r="UMR469" s="3"/>
      <c r="UMS469" s="2"/>
      <c r="UMT469" s="3"/>
      <c r="UMU469" s="3"/>
      <c r="UMV469" s="1"/>
      <c r="UMW469" s="3"/>
      <c r="UMX469" s="2"/>
      <c r="UMY469" s="3"/>
      <c r="UMZ469" s="3"/>
      <c r="UNA469" s="1"/>
      <c r="UNB469" s="3"/>
      <c r="UNC469" s="2"/>
      <c r="UND469" s="3"/>
      <c r="UNE469" s="3"/>
      <c r="UNF469" s="1"/>
      <c r="UNG469" s="3"/>
      <c r="UNH469" s="2"/>
      <c r="UNI469" s="3"/>
      <c r="UNJ469" s="3"/>
      <c r="UNK469" s="1"/>
      <c r="UNL469" s="3"/>
      <c r="UNM469" s="2"/>
      <c r="UNN469" s="3"/>
      <c r="UNO469" s="3"/>
      <c r="UNP469" s="1"/>
      <c r="UNQ469" s="3"/>
      <c r="UNR469" s="2"/>
      <c r="UNS469" s="3"/>
      <c r="UNT469" s="3"/>
      <c r="UNU469" s="1"/>
      <c r="UNV469" s="3"/>
      <c r="UNW469" s="2"/>
      <c r="UNX469" s="3"/>
      <c r="UNY469" s="3"/>
      <c r="UNZ469" s="1"/>
      <c r="UOA469" s="3"/>
      <c r="UOB469" s="2"/>
      <c r="UOC469" s="3"/>
      <c r="UOD469" s="3"/>
      <c r="UOE469" s="1"/>
      <c r="UOF469" s="3"/>
      <c r="UOG469" s="2"/>
      <c r="UOH469" s="3"/>
      <c r="UOI469" s="3"/>
      <c r="UOJ469" s="1"/>
      <c r="UOK469" s="3"/>
      <c r="UOL469" s="2"/>
      <c r="UOM469" s="3"/>
      <c r="UON469" s="3"/>
      <c r="UOO469" s="1"/>
      <c r="UOP469" s="3"/>
      <c r="UOQ469" s="2"/>
      <c r="UOR469" s="3"/>
      <c r="UOS469" s="3"/>
      <c r="UOT469" s="1"/>
      <c r="UOU469" s="3"/>
      <c r="UOV469" s="2"/>
      <c r="UOW469" s="3"/>
      <c r="UOX469" s="3"/>
      <c r="UOY469" s="1"/>
      <c r="UOZ469" s="3"/>
      <c r="UPA469" s="2"/>
      <c r="UPB469" s="3"/>
      <c r="UPC469" s="3"/>
      <c r="UPD469" s="1"/>
      <c r="UPE469" s="3"/>
      <c r="UPF469" s="2"/>
      <c r="UPG469" s="3"/>
      <c r="UPH469" s="3"/>
      <c r="UPI469" s="1"/>
      <c r="UPJ469" s="3"/>
      <c r="UPK469" s="2"/>
      <c r="UPL469" s="3"/>
      <c r="UPM469" s="3"/>
      <c r="UPN469" s="1"/>
      <c r="UPO469" s="3"/>
      <c r="UPP469" s="2"/>
      <c r="UPQ469" s="3"/>
      <c r="UPR469" s="3"/>
      <c r="UPS469" s="1"/>
      <c r="UPT469" s="3"/>
      <c r="UPU469" s="2"/>
      <c r="UPV469" s="3"/>
      <c r="UPW469" s="3"/>
      <c r="UPX469" s="1"/>
      <c r="UPY469" s="3"/>
      <c r="UPZ469" s="2"/>
      <c r="UQA469" s="3"/>
      <c r="UQB469" s="3"/>
      <c r="UQC469" s="1"/>
      <c r="UQD469" s="3"/>
      <c r="UQE469" s="2"/>
      <c r="UQF469" s="3"/>
      <c r="UQG469" s="3"/>
      <c r="UQH469" s="1"/>
      <c r="UQI469" s="3"/>
      <c r="UQJ469" s="2"/>
      <c r="UQK469" s="3"/>
      <c r="UQL469" s="3"/>
      <c r="UQM469" s="1"/>
      <c r="UQN469" s="3"/>
      <c r="UQO469" s="2"/>
      <c r="UQP469" s="3"/>
      <c r="UQQ469" s="3"/>
      <c r="UQR469" s="1"/>
      <c r="UQS469" s="3"/>
      <c r="UQT469" s="2"/>
      <c r="UQU469" s="3"/>
      <c r="UQV469" s="3"/>
      <c r="UQW469" s="1"/>
      <c r="UQX469" s="3"/>
      <c r="UQY469" s="2"/>
      <c r="UQZ469" s="3"/>
      <c r="URA469" s="3"/>
      <c r="URB469" s="1"/>
      <c r="URC469" s="3"/>
      <c r="URD469" s="2"/>
      <c r="URE469" s="3"/>
      <c r="URF469" s="3"/>
      <c r="URG469" s="1"/>
      <c r="URH469" s="3"/>
      <c r="URI469" s="2"/>
      <c r="URJ469" s="3"/>
      <c r="URK469" s="3"/>
      <c r="URL469" s="1"/>
      <c r="URM469" s="3"/>
      <c r="URN469" s="2"/>
      <c r="URO469" s="3"/>
      <c r="URP469" s="3"/>
      <c r="URQ469" s="1"/>
      <c r="URR469" s="3"/>
      <c r="URS469" s="2"/>
      <c r="URT469" s="3"/>
      <c r="URU469" s="3"/>
      <c r="URV469" s="1"/>
      <c r="URW469" s="3"/>
      <c r="URX469" s="2"/>
      <c r="URY469" s="3"/>
      <c r="URZ469" s="3"/>
      <c r="USA469" s="1"/>
      <c r="USB469" s="3"/>
      <c r="USC469" s="2"/>
      <c r="USD469" s="3"/>
      <c r="USE469" s="3"/>
      <c r="USF469" s="1"/>
      <c r="USG469" s="3"/>
      <c r="USH469" s="2"/>
      <c r="USI469" s="3"/>
      <c r="USJ469" s="3"/>
      <c r="USK469" s="1"/>
      <c r="USL469" s="3"/>
      <c r="USM469" s="2"/>
      <c r="USN469" s="3"/>
      <c r="USO469" s="3"/>
      <c r="USP469" s="1"/>
      <c r="USQ469" s="3"/>
      <c r="USR469" s="2"/>
      <c r="USS469" s="3"/>
      <c r="UST469" s="3"/>
      <c r="USU469" s="1"/>
      <c r="USV469" s="3"/>
      <c r="USW469" s="2"/>
      <c r="USX469" s="3"/>
      <c r="USY469" s="3"/>
      <c r="USZ469" s="1"/>
      <c r="UTA469" s="3"/>
      <c r="UTB469" s="2"/>
      <c r="UTC469" s="3"/>
      <c r="UTD469" s="3"/>
      <c r="UTE469" s="1"/>
      <c r="UTF469" s="3"/>
      <c r="UTG469" s="2"/>
      <c r="UTH469" s="3"/>
      <c r="UTI469" s="3"/>
      <c r="UTJ469" s="1"/>
      <c r="UTK469" s="3"/>
      <c r="UTL469" s="2"/>
      <c r="UTM469" s="3"/>
      <c r="UTN469" s="3"/>
      <c r="UTO469" s="1"/>
      <c r="UTP469" s="3"/>
      <c r="UTQ469" s="2"/>
      <c r="UTR469" s="3"/>
      <c r="UTS469" s="3"/>
      <c r="UTT469" s="1"/>
      <c r="UTU469" s="3"/>
      <c r="UTV469" s="2"/>
      <c r="UTW469" s="3"/>
      <c r="UTX469" s="3"/>
      <c r="UTY469" s="1"/>
      <c r="UTZ469" s="3"/>
      <c r="UUA469" s="2"/>
      <c r="UUB469" s="3"/>
      <c r="UUC469" s="3"/>
      <c r="UUD469" s="1"/>
      <c r="UUE469" s="3"/>
      <c r="UUF469" s="2"/>
      <c r="UUG469" s="3"/>
      <c r="UUH469" s="3"/>
      <c r="UUI469" s="1"/>
      <c r="UUJ469" s="3"/>
      <c r="UUK469" s="2"/>
      <c r="UUL469" s="3"/>
      <c r="UUM469" s="3"/>
      <c r="UUN469" s="1"/>
      <c r="UUO469" s="3"/>
      <c r="UUP469" s="2"/>
      <c r="UUQ469" s="3"/>
      <c r="UUR469" s="3"/>
      <c r="UUS469" s="1"/>
      <c r="UUT469" s="3"/>
      <c r="UUU469" s="2"/>
      <c r="UUV469" s="3"/>
      <c r="UUW469" s="3"/>
      <c r="UUX469" s="1"/>
      <c r="UUY469" s="3"/>
      <c r="UUZ469" s="2"/>
      <c r="UVA469" s="3"/>
      <c r="UVB469" s="3"/>
      <c r="UVC469" s="1"/>
      <c r="UVD469" s="3"/>
      <c r="UVE469" s="2"/>
      <c r="UVF469" s="3"/>
      <c r="UVG469" s="3"/>
      <c r="UVH469" s="1"/>
      <c r="UVI469" s="3"/>
      <c r="UVJ469" s="2"/>
      <c r="UVK469" s="3"/>
      <c r="UVL469" s="3"/>
      <c r="UVM469" s="1"/>
      <c r="UVN469" s="3"/>
      <c r="UVO469" s="2"/>
      <c r="UVP469" s="3"/>
      <c r="UVQ469" s="3"/>
      <c r="UVR469" s="1"/>
      <c r="UVS469" s="3"/>
      <c r="UVT469" s="2"/>
      <c r="UVU469" s="3"/>
      <c r="UVV469" s="3"/>
      <c r="UVW469" s="1"/>
      <c r="UVX469" s="3"/>
      <c r="UVY469" s="2"/>
      <c r="UVZ469" s="3"/>
      <c r="UWA469" s="3"/>
      <c r="UWB469" s="1"/>
      <c r="UWC469" s="3"/>
      <c r="UWD469" s="2"/>
      <c r="UWE469" s="3"/>
      <c r="UWF469" s="3"/>
      <c r="UWG469" s="1"/>
      <c r="UWH469" s="3"/>
      <c r="UWI469" s="2"/>
      <c r="UWJ469" s="3"/>
      <c r="UWK469" s="3"/>
      <c r="UWL469" s="1"/>
      <c r="UWM469" s="3"/>
      <c r="UWN469" s="2"/>
      <c r="UWO469" s="3"/>
      <c r="UWP469" s="3"/>
      <c r="UWQ469" s="1"/>
      <c r="UWR469" s="3"/>
      <c r="UWS469" s="2"/>
      <c r="UWT469" s="3"/>
      <c r="UWU469" s="3"/>
      <c r="UWV469" s="1"/>
      <c r="UWW469" s="3"/>
      <c r="UWX469" s="2"/>
      <c r="UWY469" s="3"/>
      <c r="UWZ469" s="3"/>
      <c r="UXA469" s="1"/>
      <c r="UXB469" s="3"/>
      <c r="UXC469" s="2"/>
      <c r="UXD469" s="3"/>
      <c r="UXE469" s="3"/>
      <c r="UXF469" s="1"/>
      <c r="UXG469" s="3"/>
      <c r="UXH469" s="2"/>
      <c r="UXI469" s="3"/>
      <c r="UXJ469" s="3"/>
      <c r="UXK469" s="1"/>
      <c r="UXL469" s="3"/>
      <c r="UXM469" s="2"/>
      <c r="UXN469" s="3"/>
      <c r="UXO469" s="3"/>
      <c r="UXP469" s="1"/>
      <c r="UXQ469" s="3"/>
      <c r="UXR469" s="2"/>
      <c r="UXS469" s="3"/>
      <c r="UXT469" s="3"/>
      <c r="UXU469" s="1"/>
      <c r="UXV469" s="3"/>
      <c r="UXW469" s="2"/>
      <c r="UXX469" s="3"/>
      <c r="UXY469" s="3"/>
      <c r="UXZ469" s="1"/>
      <c r="UYA469" s="3"/>
      <c r="UYB469" s="2"/>
      <c r="UYC469" s="3"/>
      <c r="UYD469" s="3"/>
      <c r="UYE469" s="1"/>
      <c r="UYF469" s="3"/>
      <c r="UYG469" s="2"/>
      <c r="UYH469" s="3"/>
      <c r="UYI469" s="3"/>
      <c r="UYJ469" s="1"/>
      <c r="UYK469" s="3"/>
      <c r="UYL469" s="2"/>
      <c r="UYM469" s="3"/>
      <c r="UYN469" s="3"/>
      <c r="UYO469" s="1"/>
      <c r="UYP469" s="3"/>
      <c r="UYQ469" s="2"/>
      <c r="UYR469" s="3"/>
      <c r="UYS469" s="3"/>
      <c r="UYT469" s="1"/>
      <c r="UYU469" s="3"/>
      <c r="UYV469" s="2"/>
      <c r="UYW469" s="3"/>
      <c r="UYX469" s="3"/>
      <c r="UYY469" s="1"/>
      <c r="UYZ469" s="3"/>
      <c r="UZA469" s="2"/>
      <c r="UZB469" s="3"/>
      <c r="UZC469" s="3"/>
      <c r="UZD469" s="1"/>
      <c r="UZE469" s="3"/>
      <c r="UZF469" s="2"/>
      <c r="UZG469" s="3"/>
      <c r="UZH469" s="3"/>
      <c r="UZI469" s="1"/>
      <c r="UZJ469" s="3"/>
      <c r="UZK469" s="2"/>
      <c r="UZL469" s="3"/>
      <c r="UZM469" s="3"/>
      <c r="UZN469" s="1"/>
      <c r="UZO469" s="3"/>
      <c r="UZP469" s="2"/>
      <c r="UZQ469" s="3"/>
      <c r="UZR469" s="3"/>
      <c r="UZS469" s="1"/>
      <c r="UZT469" s="3"/>
      <c r="UZU469" s="2"/>
      <c r="UZV469" s="3"/>
      <c r="UZW469" s="3"/>
      <c r="UZX469" s="1"/>
      <c r="UZY469" s="3"/>
      <c r="UZZ469" s="2"/>
      <c r="VAA469" s="3"/>
      <c r="VAB469" s="3"/>
      <c r="VAC469" s="1"/>
      <c r="VAD469" s="3"/>
      <c r="VAE469" s="2"/>
      <c r="VAF469" s="3"/>
      <c r="VAG469" s="3"/>
      <c r="VAH469" s="1"/>
      <c r="VAI469" s="3"/>
      <c r="VAJ469" s="2"/>
      <c r="VAK469" s="3"/>
      <c r="VAL469" s="3"/>
      <c r="VAM469" s="1"/>
      <c r="VAN469" s="3"/>
      <c r="VAO469" s="2"/>
      <c r="VAP469" s="3"/>
      <c r="VAQ469" s="3"/>
      <c r="VAR469" s="1"/>
      <c r="VAS469" s="3"/>
      <c r="VAT469" s="2"/>
      <c r="VAU469" s="3"/>
      <c r="VAV469" s="3"/>
      <c r="VAW469" s="1"/>
      <c r="VAX469" s="3"/>
      <c r="VAY469" s="2"/>
      <c r="VAZ469" s="3"/>
      <c r="VBA469" s="3"/>
      <c r="VBB469" s="1"/>
      <c r="VBC469" s="3"/>
      <c r="VBD469" s="2"/>
      <c r="VBE469" s="3"/>
      <c r="VBF469" s="3"/>
      <c r="VBG469" s="1"/>
      <c r="VBH469" s="3"/>
      <c r="VBI469" s="2"/>
      <c r="VBJ469" s="3"/>
      <c r="VBK469" s="3"/>
      <c r="VBL469" s="1"/>
      <c r="VBM469" s="3"/>
      <c r="VBN469" s="2"/>
      <c r="VBO469" s="3"/>
      <c r="VBP469" s="3"/>
      <c r="VBQ469" s="1"/>
      <c r="VBR469" s="3"/>
      <c r="VBS469" s="2"/>
      <c r="VBT469" s="3"/>
      <c r="VBU469" s="3"/>
      <c r="VBV469" s="1"/>
      <c r="VBW469" s="3"/>
      <c r="VBX469" s="2"/>
      <c r="VBY469" s="3"/>
      <c r="VBZ469" s="3"/>
      <c r="VCA469" s="1"/>
      <c r="VCB469" s="3"/>
      <c r="VCC469" s="2"/>
      <c r="VCD469" s="3"/>
      <c r="VCE469" s="3"/>
      <c r="VCF469" s="1"/>
      <c r="VCG469" s="3"/>
      <c r="VCH469" s="2"/>
      <c r="VCI469" s="3"/>
      <c r="VCJ469" s="3"/>
      <c r="VCK469" s="1"/>
      <c r="VCL469" s="3"/>
      <c r="VCM469" s="2"/>
      <c r="VCN469" s="3"/>
      <c r="VCO469" s="3"/>
      <c r="VCP469" s="1"/>
      <c r="VCQ469" s="3"/>
      <c r="VCR469" s="2"/>
      <c r="VCS469" s="3"/>
      <c r="VCT469" s="3"/>
      <c r="VCU469" s="1"/>
      <c r="VCV469" s="3"/>
      <c r="VCW469" s="2"/>
      <c r="VCX469" s="3"/>
      <c r="VCY469" s="3"/>
      <c r="VCZ469" s="1"/>
      <c r="VDA469" s="3"/>
      <c r="VDB469" s="2"/>
      <c r="VDC469" s="3"/>
      <c r="VDD469" s="3"/>
      <c r="VDE469" s="1"/>
      <c r="VDF469" s="3"/>
      <c r="VDG469" s="2"/>
      <c r="VDH469" s="3"/>
      <c r="VDI469" s="3"/>
      <c r="VDJ469" s="1"/>
      <c r="VDK469" s="3"/>
      <c r="VDL469" s="2"/>
      <c r="VDM469" s="3"/>
      <c r="VDN469" s="3"/>
      <c r="VDO469" s="1"/>
      <c r="VDP469" s="3"/>
      <c r="VDQ469" s="2"/>
      <c r="VDR469" s="3"/>
      <c r="VDS469" s="3"/>
      <c r="VDT469" s="1"/>
      <c r="VDU469" s="3"/>
      <c r="VDV469" s="2"/>
      <c r="VDW469" s="3"/>
      <c r="VDX469" s="3"/>
      <c r="VDY469" s="1"/>
      <c r="VDZ469" s="3"/>
      <c r="VEA469" s="2"/>
      <c r="VEB469" s="3"/>
      <c r="VEC469" s="3"/>
      <c r="VED469" s="1"/>
      <c r="VEE469" s="3"/>
      <c r="VEF469" s="2"/>
      <c r="VEG469" s="3"/>
      <c r="VEH469" s="3"/>
      <c r="VEI469" s="1"/>
      <c r="VEJ469" s="3"/>
      <c r="VEK469" s="2"/>
      <c r="VEL469" s="3"/>
      <c r="VEM469" s="3"/>
      <c r="VEN469" s="1"/>
      <c r="VEO469" s="3"/>
      <c r="VEP469" s="2"/>
      <c r="VEQ469" s="3"/>
      <c r="VER469" s="3"/>
      <c r="VES469" s="1"/>
      <c r="VET469" s="3"/>
      <c r="VEU469" s="2"/>
      <c r="VEV469" s="3"/>
      <c r="VEW469" s="3"/>
      <c r="VEX469" s="1"/>
      <c r="VEY469" s="3"/>
      <c r="VEZ469" s="2"/>
      <c r="VFA469" s="3"/>
      <c r="VFB469" s="3"/>
      <c r="VFC469" s="1"/>
      <c r="VFD469" s="3"/>
      <c r="VFE469" s="2"/>
      <c r="VFF469" s="3"/>
      <c r="VFG469" s="3"/>
      <c r="VFH469" s="1"/>
      <c r="VFI469" s="3"/>
      <c r="VFJ469" s="2"/>
      <c r="VFK469" s="3"/>
      <c r="VFL469" s="3"/>
      <c r="VFM469" s="1"/>
      <c r="VFN469" s="3"/>
      <c r="VFO469" s="2"/>
      <c r="VFP469" s="3"/>
      <c r="VFQ469" s="3"/>
      <c r="VFR469" s="1"/>
      <c r="VFS469" s="3"/>
      <c r="VFT469" s="2"/>
      <c r="VFU469" s="3"/>
      <c r="VFV469" s="3"/>
      <c r="VFW469" s="1"/>
      <c r="VFX469" s="3"/>
      <c r="VFY469" s="2"/>
      <c r="VFZ469" s="3"/>
      <c r="VGA469" s="3"/>
      <c r="VGB469" s="1"/>
      <c r="VGC469" s="3"/>
      <c r="VGD469" s="2"/>
      <c r="VGE469" s="3"/>
      <c r="VGF469" s="3"/>
      <c r="VGG469" s="1"/>
      <c r="VGH469" s="3"/>
      <c r="VGI469" s="2"/>
      <c r="VGJ469" s="3"/>
      <c r="VGK469" s="3"/>
      <c r="VGL469" s="1"/>
      <c r="VGM469" s="3"/>
      <c r="VGN469" s="2"/>
      <c r="VGO469" s="3"/>
      <c r="VGP469" s="3"/>
      <c r="VGQ469" s="1"/>
      <c r="VGR469" s="3"/>
      <c r="VGS469" s="2"/>
      <c r="VGT469" s="3"/>
      <c r="VGU469" s="3"/>
      <c r="VGV469" s="1"/>
      <c r="VGW469" s="3"/>
      <c r="VGX469" s="2"/>
      <c r="VGY469" s="3"/>
      <c r="VGZ469" s="3"/>
      <c r="VHA469" s="1"/>
      <c r="VHB469" s="3"/>
      <c r="VHC469" s="2"/>
      <c r="VHD469" s="3"/>
      <c r="VHE469" s="3"/>
      <c r="VHF469" s="1"/>
      <c r="VHG469" s="3"/>
      <c r="VHH469" s="2"/>
      <c r="VHI469" s="3"/>
      <c r="VHJ469" s="3"/>
      <c r="VHK469" s="1"/>
      <c r="VHL469" s="3"/>
      <c r="VHM469" s="2"/>
      <c r="VHN469" s="3"/>
      <c r="VHO469" s="3"/>
      <c r="VHP469" s="1"/>
      <c r="VHQ469" s="3"/>
      <c r="VHR469" s="2"/>
      <c r="VHS469" s="3"/>
      <c r="VHT469" s="3"/>
      <c r="VHU469" s="1"/>
      <c r="VHV469" s="3"/>
      <c r="VHW469" s="2"/>
      <c r="VHX469" s="3"/>
      <c r="VHY469" s="3"/>
      <c r="VHZ469" s="1"/>
      <c r="VIA469" s="3"/>
      <c r="VIB469" s="2"/>
      <c r="VIC469" s="3"/>
      <c r="VID469" s="3"/>
      <c r="VIE469" s="1"/>
      <c r="VIF469" s="3"/>
      <c r="VIG469" s="2"/>
      <c r="VIH469" s="3"/>
      <c r="VII469" s="3"/>
      <c r="VIJ469" s="1"/>
      <c r="VIK469" s="3"/>
      <c r="VIL469" s="2"/>
      <c r="VIM469" s="3"/>
      <c r="VIN469" s="3"/>
      <c r="VIO469" s="1"/>
      <c r="VIP469" s="3"/>
      <c r="VIQ469" s="2"/>
      <c r="VIR469" s="3"/>
      <c r="VIS469" s="3"/>
      <c r="VIT469" s="1"/>
      <c r="VIU469" s="3"/>
      <c r="VIV469" s="2"/>
      <c r="VIW469" s="3"/>
      <c r="VIX469" s="3"/>
      <c r="VIY469" s="1"/>
      <c r="VIZ469" s="3"/>
      <c r="VJA469" s="2"/>
      <c r="VJB469" s="3"/>
      <c r="VJC469" s="3"/>
      <c r="VJD469" s="1"/>
      <c r="VJE469" s="3"/>
      <c r="VJF469" s="2"/>
      <c r="VJG469" s="3"/>
      <c r="VJH469" s="3"/>
      <c r="VJI469" s="1"/>
      <c r="VJJ469" s="3"/>
      <c r="VJK469" s="2"/>
      <c r="VJL469" s="3"/>
      <c r="VJM469" s="3"/>
      <c r="VJN469" s="1"/>
      <c r="VJO469" s="3"/>
      <c r="VJP469" s="2"/>
      <c r="VJQ469" s="3"/>
      <c r="VJR469" s="3"/>
      <c r="VJS469" s="1"/>
      <c r="VJT469" s="3"/>
      <c r="VJU469" s="2"/>
      <c r="VJV469" s="3"/>
      <c r="VJW469" s="3"/>
      <c r="VJX469" s="1"/>
      <c r="VJY469" s="3"/>
      <c r="VJZ469" s="2"/>
      <c r="VKA469" s="3"/>
      <c r="VKB469" s="3"/>
      <c r="VKC469" s="1"/>
      <c r="VKD469" s="3"/>
      <c r="VKE469" s="2"/>
      <c r="VKF469" s="3"/>
      <c r="VKG469" s="3"/>
      <c r="VKH469" s="1"/>
      <c r="VKI469" s="3"/>
      <c r="VKJ469" s="2"/>
      <c r="VKK469" s="3"/>
      <c r="VKL469" s="3"/>
      <c r="VKM469" s="1"/>
      <c r="VKN469" s="3"/>
      <c r="VKO469" s="2"/>
      <c r="VKP469" s="3"/>
      <c r="VKQ469" s="3"/>
      <c r="VKR469" s="1"/>
      <c r="VKS469" s="3"/>
      <c r="VKT469" s="2"/>
      <c r="VKU469" s="3"/>
      <c r="VKV469" s="3"/>
      <c r="VKW469" s="1"/>
      <c r="VKX469" s="3"/>
      <c r="VKY469" s="2"/>
      <c r="VKZ469" s="3"/>
      <c r="VLA469" s="3"/>
      <c r="VLB469" s="1"/>
      <c r="VLC469" s="3"/>
      <c r="VLD469" s="2"/>
      <c r="VLE469" s="3"/>
      <c r="VLF469" s="3"/>
      <c r="VLG469" s="1"/>
      <c r="VLH469" s="3"/>
      <c r="VLI469" s="2"/>
      <c r="VLJ469" s="3"/>
      <c r="VLK469" s="3"/>
      <c r="VLL469" s="1"/>
      <c r="VLM469" s="3"/>
      <c r="VLN469" s="2"/>
      <c r="VLO469" s="3"/>
      <c r="VLP469" s="3"/>
      <c r="VLQ469" s="1"/>
      <c r="VLR469" s="3"/>
      <c r="VLS469" s="2"/>
      <c r="VLT469" s="3"/>
      <c r="VLU469" s="3"/>
      <c r="VLV469" s="1"/>
      <c r="VLW469" s="3"/>
      <c r="VLX469" s="2"/>
      <c r="VLY469" s="3"/>
      <c r="VLZ469" s="3"/>
      <c r="VMA469" s="1"/>
      <c r="VMB469" s="3"/>
      <c r="VMC469" s="2"/>
      <c r="VMD469" s="3"/>
      <c r="VME469" s="3"/>
      <c r="VMF469" s="1"/>
      <c r="VMG469" s="3"/>
      <c r="VMH469" s="2"/>
      <c r="VMI469" s="3"/>
      <c r="VMJ469" s="3"/>
      <c r="VMK469" s="1"/>
      <c r="VML469" s="3"/>
      <c r="VMM469" s="2"/>
      <c r="VMN469" s="3"/>
      <c r="VMO469" s="3"/>
      <c r="VMP469" s="1"/>
      <c r="VMQ469" s="3"/>
      <c r="VMR469" s="2"/>
      <c r="VMS469" s="3"/>
      <c r="VMT469" s="3"/>
      <c r="VMU469" s="1"/>
      <c r="VMV469" s="3"/>
      <c r="VMW469" s="2"/>
      <c r="VMX469" s="3"/>
      <c r="VMY469" s="3"/>
      <c r="VMZ469" s="1"/>
      <c r="VNA469" s="3"/>
      <c r="VNB469" s="2"/>
      <c r="VNC469" s="3"/>
      <c r="VND469" s="3"/>
      <c r="VNE469" s="1"/>
      <c r="VNF469" s="3"/>
      <c r="VNG469" s="2"/>
      <c r="VNH469" s="3"/>
      <c r="VNI469" s="3"/>
      <c r="VNJ469" s="1"/>
      <c r="VNK469" s="3"/>
      <c r="VNL469" s="2"/>
      <c r="VNM469" s="3"/>
      <c r="VNN469" s="3"/>
      <c r="VNO469" s="1"/>
      <c r="VNP469" s="3"/>
      <c r="VNQ469" s="2"/>
      <c r="VNR469" s="3"/>
      <c r="VNS469" s="3"/>
      <c r="VNT469" s="1"/>
      <c r="VNU469" s="3"/>
      <c r="VNV469" s="2"/>
      <c r="VNW469" s="3"/>
      <c r="VNX469" s="3"/>
      <c r="VNY469" s="1"/>
      <c r="VNZ469" s="3"/>
      <c r="VOA469" s="2"/>
      <c r="VOB469" s="3"/>
      <c r="VOC469" s="3"/>
      <c r="VOD469" s="1"/>
      <c r="VOE469" s="3"/>
      <c r="VOF469" s="2"/>
      <c r="VOG469" s="3"/>
      <c r="VOH469" s="3"/>
      <c r="VOI469" s="1"/>
      <c r="VOJ469" s="3"/>
      <c r="VOK469" s="2"/>
      <c r="VOL469" s="3"/>
      <c r="VOM469" s="3"/>
      <c r="VON469" s="1"/>
      <c r="VOO469" s="3"/>
      <c r="VOP469" s="2"/>
      <c r="VOQ469" s="3"/>
      <c r="VOR469" s="3"/>
      <c r="VOS469" s="1"/>
      <c r="VOT469" s="3"/>
      <c r="VOU469" s="2"/>
      <c r="VOV469" s="3"/>
      <c r="VOW469" s="3"/>
      <c r="VOX469" s="1"/>
      <c r="VOY469" s="3"/>
      <c r="VOZ469" s="2"/>
      <c r="VPA469" s="3"/>
      <c r="VPB469" s="3"/>
      <c r="VPC469" s="1"/>
      <c r="VPD469" s="3"/>
      <c r="VPE469" s="2"/>
      <c r="VPF469" s="3"/>
      <c r="VPG469" s="3"/>
      <c r="VPH469" s="1"/>
      <c r="VPI469" s="3"/>
      <c r="VPJ469" s="2"/>
      <c r="VPK469" s="3"/>
      <c r="VPL469" s="3"/>
      <c r="VPM469" s="1"/>
      <c r="VPN469" s="3"/>
      <c r="VPO469" s="2"/>
      <c r="VPP469" s="3"/>
      <c r="VPQ469" s="3"/>
      <c r="VPR469" s="1"/>
      <c r="VPS469" s="3"/>
      <c r="VPT469" s="2"/>
      <c r="VPU469" s="3"/>
      <c r="VPV469" s="3"/>
      <c r="VPW469" s="1"/>
      <c r="VPX469" s="3"/>
      <c r="VPY469" s="2"/>
      <c r="VPZ469" s="3"/>
      <c r="VQA469" s="3"/>
      <c r="VQB469" s="1"/>
      <c r="VQC469" s="3"/>
      <c r="VQD469" s="2"/>
      <c r="VQE469" s="3"/>
      <c r="VQF469" s="3"/>
      <c r="VQG469" s="1"/>
      <c r="VQH469" s="3"/>
      <c r="VQI469" s="2"/>
      <c r="VQJ469" s="3"/>
      <c r="VQK469" s="3"/>
      <c r="VQL469" s="1"/>
      <c r="VQM469" s="3"/>
      <c r="VQN469" s="2"/>
      <c r="VQO469" s="3"/>
      <c r="VQP469" s="3"/>
      <c r="VQQ469" s="1"/>
      <c r="VQR469" s="3"/>
      <c r="VQS469" s="2"/>
      <c r="VQT469" s="3"/>
      <c r="VQU469" s="3"/>
      <c r="VQV469" s="1"/>
      <c r="VQW469" s="3"/>
      <c r="VQX469" s="2"/>
      <c r="VQY469" s="3"/>
      <c r="VQZ469" s="3"/>
      <c r="VRA469" s="1"/>
      <c r="VRB469" s="3"/>
      <c r="VRC469" s="2"/>
      <c r="VRD469" s="3"/>
      <c r="VRE469" s="3"/>
      <c r="VRF469" s="1"/>
      <c r="VRG469" s="3"/>
      <c r="VRH469" s="2"/>
      <c r="VRI469" s="3"/>
      <c r="VRJ469" s="3"/>
      <c r="VRK469" s="1"/>
      <c r="VRL469" s="3"/>
      <c r="VRM469" s="2"/>
      <c r="VRN469" s="3"/>
      <c r="VRO469" s="3"/>
      <c r="VRP469" s="1"/>
      <c r="VRQ469" s="3"/>
      <c r="VRR469" s="2"/>
      <c r="VRS469" s="3"/>
      <c r="VRT469" s="3"/>
      <c r="VRU469" s="1"/>
      <c r="VRV469" s="3"/>
      <c r="VRW469" s="2"/>
      <c r="VRX469" s="3"/>
      <c r="VRY469" s="3"/>
      <c r="VRZ469" s="1"/>
      <c r="VSA469" s="3"/>
      <c r="VSB469" s="2"/>
      <c r="VSC469" s="3"/>
      <c r="VSD469" s="3"/>
      <c r="VSE469" s="1"/>
      <c r="VSF469" s="3"/>
      <c r="VSG469" s="2"/>
      <c r="VSH469" s="3"/>
      <c r="VSI469" s="3"/>
      <c r="VSJ469" s="1"/>
      <c r="VSK469" s="3"/>
      <c r="VSL469" s="2"/>
      <c r="VSM469" s="3"/>
      <c r="VSN469" s="3"/>
      <c r="VSO469" s="1"/>
      <c r="VSP469" s="3"/>
      <c r="VSQ469" s="2"/>
      <c r="VSR469" s="3"/>
      <c r="VSS469" s="3"/>
      <c r="VST469" s="1"/>
      <c r="VSU469" s="3"/>
      <c r="VSV469" s="2"/>
      <c r="VSW469" s="3"/>
      <c r="VSX469" s="3"/>
      <c r="VSY469" s="1"/>
      <c r="VSZ469" s="3"/>
      <c r="VTA469" s="2"/>
      <c r="VTB469" s="3"/>
      <c r="VTC469" s="3"/>
      <c r="VTD469" s="1"/>
      <c r="VTE469" s="3"/>
      <c r="VTF469" s="2"/>
      <c r="VTG469" s="3"/>
      <c r="VTH469" s="3"/>
      <c r="VTI469" s="1"/>
      <c r="VTJ469" s="3"/>
      <c r="VTK469" s="2"/>
      <c r="VTL469" s="3"/>
      <c r="VTM469" s="3"/>
      <c r="VTN469" s="1"/>
      <c r="VTO469" s="3"/>
      <c r="VTP469" s="2"/>
      <c r="VTQ469" s="3"/>
      <c r="VTR469" s="3"/>
      <c r="VTS469" s="1"/>
      <c r="VTT469" s="3"/>
      <c r="VTU469" s="2"/>
      <c r="VTV469" s="3"/>
      <c r="VTW469" s="3"/>
      <c r="VTX469" s="1"/>
      <c r="VTY469" s="3"/>
      <c r="VTZ469" s="2"/>
      <c r="VUA469" s="3"/>
      <c r="VUB469" s="3"/>
      <c r="VUC469" s="1"/>
      <c r="VUD469" s="3"/>
      <c r="VUE469" s="2"/>
      <c r="VUF469" s="3"/>
      <c r="VUG469" s="3"/>
      <c r="VUH469" s="1"/>
      <c r="VUI469" s="3"/>
      <c r="VUJ469" s="2"/>
      <c r="VUK469" s="3"/>
      <c r="VUL469" s="3"/>
      <c r="VUM469" s="1"/>
      <c r="VUN469" s="3"/>
      <c r="VUO469" s="2"/>
      <c r="VUP469" s="3"/>
      <c r="VUQ469" s="3"/>
      <c r="VUR469" s="1"/>
      <c r="VUS469" s="3"/>
      <c r="VUT469" s="2"/>
      <c r="VUU469" s="3"/>
      <c r="VUV469" s="3"/>
      <c r="VUW469" s="1"/>
      <c r="VUX469" s="3"/>
      <c r="VUY469" s="2"/>
      <c r="VUZ469" s="3"/>
      <c r="VVA469" s="3"/>
      <c r="VVB469" s="1"/>
      <c r="VVC469" s="3"/>
      <c r="VVD469" s="2"/>
      <c r="VVE469" s="3"/>
      <c r="VVF469" s="3"/>
      <c r="VVG469" s="1"/>
      <c r="VVH469" s="3"/>
      <c r="VVI469" s="2"/>
      <c r="VVJ469" s="3"/>
      <c r="VVK469" s="3"/>
      <c r="VVL469" s="1"/>
      <c r="VVM469" s="3"/>
      <c r="VVN469" s="2"/>
      <c r="VVO469" s="3"/>
      <c r="VVP469" s="3"/>
      <c r="VVQ469" s="1"/>
      <c r="VVR469" s="3"/>
      <c r="VVS469" s="2"/>
      <c r="VVT469" s="3"/>
      <c r="VVU469" s="3"/>
      <c r="VVV469" s="1"/>
      <c r="VVW469" s="3"/>
      <c r="VVX469" s="2"/>
      <c r="VVY469" s="3"/>
      <c r="VVZ469" s="3"/>
      <c r="VWA469" s="1"/>
      <c r="VWB469" s="3"/>
      <c r="VWC469" s="2"/>
      <c r="VWD469" s="3"/>
      <c r="VWE469" s="3"/>
      <c r="VWF469" s="1"/>
      <c r="VWG469" s="3"/>
      <c r="VWH469" s="2"/>
      <c r="VWI469" s="3"/>
      <c r="VWJ469" s="3"/>
      <c r="VWK469" s="1"/>
      <c r="VWL469" s="3"/>
      <c r="VWM469" s="2"/>
      <c r="VWN469" s="3"/>
      <c r="VWO469" s="3"/>
      <c r="VWP469" s="1"/>
      <c r="VWQ469" s="3"/>
      <c r="VWR469" s="2"/>
      <c r="VWS469" s="3"/>
      <c r="VWT469" s="3"/>
      <c r="VWU469" s="1"/>
      <c r="VWV469" s="3"/>
      <c r="VWW469" s="2"/>
      <c r="VWX469" s="3"/>
      <c r="VWY469" s="3"/>
      <c r="VWZ469" s="1"/>
      <c r="VXA469" s="3"/>
      <c r="VXB469" s="2"/>
      <c r="VXC469" s="3"/>
      <c r="VXD469" s="3"/>
      <c r="VXE469" s="1"/>
      <c r="VXF469" s="3"/>
      <c r="VXG469" s="2"/>
      <c r="VXH469" s="3"/>
      <c r="VXI469" s="3"/>
      <c r="VXJ469" s="1"/>
      <c r="VXK469" s="3"/>
      <c r="VXL469" s="2"/>
      <c r="VXM469" s="3"/>
      <c r="VXN469" s="3"/>
      <c r="VXO469" s="1"/>
      <c r="VXP469" s="3"/>
      <c r="VXQ469" s="2"/>
      <c r="VXR469" s="3"/>
      <c r="VXS469" s="3"/>
      <c r="VXT469" s="1"/>
      <c r="VXU469" s="3"/>
      <c r="VXV469" s="2"/>
      <c r="VXW469" s="3"/>
      <c r="VXX469" s="3"/>
      <c r="VXY469" s="1"/>
      <c r="VXZ469" s="3"/>
      <c r="VYA469" s="2"/>
      <c r="VYB469" s="3"/>
      <c r="VYC469" s="3"/>
      <c r="VYD469" s="1"/>
      <c r="VYE469" s="3"/>
      <c r="VYF469" s="2"/>
      <c r="VYG469" s="3"/>
      <c r="VYH469" s="3"/>
      <c r="VYI469" s="1"/>
      <c r="VYJ469" s="3"/>
      <c r="VYK469" s="2"/>
      <c r="VYL469" s="3"/>
      <c r="VYM469" s="3"/>
      <c r="VYN469" s="1"/>
      <c r="VYO469" s="3"/>
      <c r="VYP469" s="2"/>
      <c r="VYQ469" s="3"/>
      <c r="VYR469" s="3"/>
      <c r="VYS469" s="1"/>
      <c r="VYT469" s="3"/>
      <c r="VYU469" s="2"/>
      <c r="VYV469" s="3"/>
      <c r="VYW469" s="3"/>
      <c r="VYX469" s="1"/>
      <c r="VYY469" s="3"/>
      <c r="VYZ469" s="2"/>
      <c r="VZA469" s="3"/>
      <c r="VZB469" s="3"/>
      <c r="VZC469" s="1"/>
      <c r="VZD469" s="3"/>
      <c r="VZE469" s="2"/>
      <c r="VZF469" s="3"/>
      <c r="VZG469" s="3"/>
      <c r="VZH469" s="1"/>
      <c r="VZI469" s="3"/>
      <c r="VZJ469" s="2"/>
      <c r="VZK469" s="3"/>
      <c r="VZL469" s="3"/>
      <c r="VZM469" s="1"/>
      <c r="VZN469" s="3"/>
      <c r="VZO469" s="2"/>
      <c r="VZP469" s="3"/>
      <c r="VZQ469" s="3"/>
      <c r="VZR469" s="1"/>
      <c r="VZS469" s="3"/>
      <c r="VZT469" s="2"/>
      <c r="VZU469" s="3"/>
      <c r="VZV469" s="3"/>
      <c r="VZW469" s="1"/>
      <c r="VZX469" s="3"/>
      <c r="VZY469" s="2"/>
      <c r="VZZ469" s="3"/>
      <c r="WAA469" s="3"/>
      <c r="WAB469" s="1"/>
      <c r="WAC469" s="3"/>
      <c r="WAD469" s="2"/>
      <c r="WAE469" s="3"/>
      <c r="WAF469" s="3"/>
      <c r="WAG469" s="1"/>
      <c r="WAH469" s="3"/>
      <c r="WAI469" s="2"/>
      <c r="WAJ469" s="3"/>
      <c r="WAK469" s="3"/>
      <c r="WAL469" s="1"/>
      <c r="WAM469" s="3"/>
      <c r="WAN469" s="2"/>
      <c r="WAO469" s="3"/>
      <c r="WAP469" s="3"/>
      <c r="WAQ469" s="1"/>
      <c r="WAR469" s="3"/>
      <c r="WAS469" s="2"/>
      <c r="WAT469" s="3"/>
      <c r="WAU469" s="3"/>
      <c r="WAV469" s="1"/>
      <c r="WAW469" s="3"/>
      <c r="WAX469" s="2"/>
      <c r="WAY469" s="3"/>
      <c r="WAZ469" s="3"/>
      <c r="WBA469" s="1"/>
      <c r="WBB469" s="3"/>
      <c r="WBC469" s="2"/>
      <c r="WBD469" s="3"/>
      <c r="WBE469" s="3"/>
      <c r="WBF469" s="1"/>
      <c r="WBG469" s="3"/>
      <c r="WBH469" s="2"/>
      <c r="WBI469" s="3"/>
      <c r="WBJ469" s="3"/>
      <c r="WBK469" s="1"/>
      <c r="WBL469" s="3"/>
      <c r="WBM469" s="2"/>
      <c r="WBN469" s="3"/>
      <c r="WBO469" s="3"/>
      <c r="WBP469" s="1"/>
      <c r="WBQ469" s="3"/>
      <c r="WBR469" s="2"/>
      <c r="WBS469" s="3"/>
      <c r="WBT469" s="3"/>
      <c r="WBU469" s="1"/>
      <c r="WBV469" s="3"/>
      <c r="WBW469" s="2"/>
      <c r="WBX469" s="3"/>
      <c r="WBY469" s="3"/>
      <c r="WBZ469" s="1"/>
      <c r="WCA469" s="3"/>
      <c r="WCB469" s="2"/>
      <c r="WCC469" s="3"/>
      <c r="WCD469" s="3"/>
      <c r="WCE469" s="1"/>
      <c r="WCF469" s="3"/>
      <c r="WCG469" s="2"/>
      <c r="WCH469" s="3"/>
      <c r="WCI469" s="3"/>
      <c r="WCJ469" s="1"/>
      <c r="WCK469" s="3"/>
      <c r="WCL469" s="2"/>
      <c r="WCM469" s="3"/>
      <c r="WCN469" s="3"/>
      <c r="WCO469" s="1"/>
      <c r="WCP469" s="3"/>
      <c r="WCQ469" s="2"/>
      <c r="WCR469" s="3"/>
      <c r="WCS469" s="3"/>
      <c r="WCT469" s="1"/>
      <c r="WCU469" s="3"/>
      <c r="WCV469" s="2"/>
      <c r="WCW469" s="3"/>
      <c r="WCX469" s="3"/>
      <c r="WCY469" s="1"/>
      <c r="WCZ469" s="3"/>
      <c r="WDA469" s="2"/>
      <c r="WDB469" s="3"/>
      <c r="WDC469" s="3"/>
      <c r="WDD469" s="1"/>
      <c r="WDE469" s="3"/>
      <c r="WDF469" s="2"/>
      <c r="WDG469" s="3"/>
      <c r="WDH469" s="3"/>
      <c r="WDI469" s="1"/>
      <c r="WDJ469" s="3"/>
      <c r="WDK469" s="2"/>
      <c r="WDL469" s="3"/>
      <c r="WDM469" s="3"/>
      <c r="WDN469" s="1"/>
      <c r="WDO469" s="3"/>
      <c r="WDP469" s="2"/>
      <c r="WDQ469" s="3"/>
      <c r="WDR469" s="3"/>
      <c r="WDS469" s="1"/>
      <c r="WDT469" s="3"/>
      <c r="WDU469" s="2"/>
      <c r="WDV469" s="3"/>
      <c r="WDW469" s="3"/>
      <c r="WDX469" s="1"/>
      <c r="WDY469" s="3"/>
      <c r="WDZ469" s="2"/>
      <c r="WEA469" s="3"/>
      <c r="WEB469" s="3"/>
      <c r="WEC469" s="1"/>
      <c r="WED469" s="3"/>
      <c r="WEE469" s="2"/>
      <c r="WEF469" s="3"/>
      <c r="WEG469" s="3"/>
      <c r="WEH469" s="1"/>
      <c r="WEI469" s="3"/>
      <c r="WEJ469" s="2"/>
      <c r="WEK469" s="3"/>
      <c r="WEL469" s="3"/>
      <c r="WEM469" s="1"/>
      <c r="WEN469" s="3"/>
      <c r="WEO469" s="2"/>
      <c r="WEP469" s="3"/>
      <c r="WEQ469" s="3"/>
      <c r="WER469" s="1"/>
      <c r="WES469" s="3"/>
      <c r="WET469" s="2"/>
      <c r="WEU469" s="3"/>
      <c r="WEV469" s="3"/>
      <c r="WEW469" s="1"/>
      <c r="WEX469" s="3"/>
      <c r="WEY469" s="2"/>
      <c r="WEZ469" s="3"/>
      <c r="WFA469" s="3"/>
      <c r="WFB469" s="1"/>
      <c r="WFC469" s="3"/>
      <c r="WFD469" s="2"/>
      <c r="WFE469" s="3"/>
      <c r="WFF469" s="3"/>
      <c r="WFG469" s="1"/>
      <c r="WFH469" s="3"/>
      <c r="WFI469" s="2"/>
      <c r="WFJ469" s="3"/>
      <c r="WFK469" s="3"/>
      <c r="WFL469" s="1"/>
      <c r="WFM469" s="3"/>
      <c r="WFN469" s="2"/>
      <c r="WFO469" s="3"/>
      <c r="WFP469" s="3"/>
      <c r="WFQ469" s="1"/>
      <c r="WFR469" s="3"/>
      <c r="WFS469" s="2"/>
      <c r="WFT469" s="3"/>
      <c r="WFU469" s="3"/>
      <c r="WFV469" s="1"/>
      <c r="WFW469" s="3"/>
      <c r="WFX469" s="2"/>
      <c r="WFY469" s="3"/>
      <c r="WFZ469" s="3"/>
      <c r="WGA469" s="1"/>
      <c r="WGB469" s="3"/>
      <c r="WGC469" s="2"/>
      <c r="WGD469" s="3"/>
      <c r="WGE469" s="3"/>
      <c r="WGF469" s="1"/>
      <c r="WGG469" s="3"/>
      <c r="WGH469" s="2"/>
      <c r="WGI469" s="3"/>
      <c r="WGJ469" s="3"/>
      <c r="WGK469" s="1"/>
      <c r="WGL469" s="3"/>
      <c r="WGM469" s="2"/>
      <c r="WGN469" s="3"/>
      <c r="WGO469" s="3"/>
      <c r="WGP469" s="1"/>
      <c r="WGQ469" s="3"/>
      <c r="WGR469" s="2"/>
      <c r="WGS469" s="3"/>
      <c r="WGT469" s="3"/>
      <c r="WGU469" s="1"/>
      <c r="WGV469" s="3"/>
      <c r="WGW469" s="2"/>
      <c r="WGX469" s="3"/>
      <c r="WGY469" s="3"/>
      <c r="WGZ469" s="1"/>
      <c r="WHA469" s="3"/>
      <c r="WHB469" s="2"/>
      <c r="WHC469" s="3"/>
      <c r="WHD469" s="3"/>
      <c r="WHE469" s="1"/>
      <c r="WHF469" s="3"/>
      <c r="WHG469" s="2"/>
      <c r="WHH469" s="3"/>
      <c r="WHI469" s="3"/>
      <c r="WHJ469" s="1"/>
      <c r="WHK469" s="3"/>
      <c r="WHL469" s="2"/>
      <c r="WHM469" s="3"/>
      <c r="WHN469" s="3"/>
      <c r="WHO469" s="1"/>
      <c r="WHP469" s="3"/>
      <c r="WHQ469" s="2"/>
      <c r="WHR469" s="3"/>
      <c r="WHS469" s="3"/>
      <c r="WHT469" s="1"/>
      <c r="WHU469" s="3"/>
      <c r="WHV469" s="2"/>
      <c r="WHW469" s="3"/>
      <c r="WHX469" s="3"/>
      <c r="WHY469" s="1"/>
      <c r="WHZ469" s="3"/>
      <c r="WIA469" s="2"/>
      <c r="WIB469" s="3"/>
      <c r="WIC469" s="3"/>
      <c r="WID469" s="1"/>
      <c r="WIE469" s="3"/>
      <c r="WIF469" s="2"/>
      <c r="WIG469" s="3"/>
      <c r="WIH469" s="3"/>
      <c r="WII469" s="1"/>
      <c r="WIJ469" s="3"/>
      <c r="WIK469" s="2"/>
      <c r="WIL469" s="3"/>
      <c r="WIM469" s="3"/>
      <c r="WIN469" s="1"/>
      <c r="WIO469" s="3"/>
      <c r="WIP469" s="2"/>
      <c r="WIQ469" s="3"/>
      <c r="WIR469" s="3"/>
      <c r="WIS469" s="1"/>
      <c r="WIT469" s="3"/>
      <c r="WIU469" s="2"/>
      <c r="WIV469" s="3"/>
      <c r="WIW469" s="3"/>
      <c r="WIX469" s="1"/>
      <c r="WIY469" s="3"/>
      <c r="WIZ469" s="2"/>
      <c r="WJA469" s="3"/>
      <c r="WJB469" s="3"/>
      <c r="WJC469" s="1"/>
      <c r="WJD469" s="3"/>
      <c r="WJE469" s="2"/>
      <c r="WJF469" s="3"/>
      <c r="WJG469" s="3"/>
      <c r="WJH469" s="1"/>
      <c r="WJI469" s="3"/>
      <c r="WJJ469" s="2"/>
      <c r="WJK469" s="3"/>
      <c r="WJL469" s="3"/>
      <c r="WJM469" s="1"/>
      <c r="WJN469" s="3"/>
      <c r="WJO469" s="2"/>
      <c r="WJP469" s="3"/>
      <c r="WJQ469" s="3"/>
      <c r="WJR469" s="1"/>
      <c r="WJS469" s="3"/>
      <c r="WJT469" s="2"/>
      <c r="WJU469" s="3"/>
      <c r="WJV469" s="3"/>
      <c r="WJW469" s="1"/>
      <c r="WJX469" s="3"/>
      <c r="WJY469" s="2"/>
      <c r="WJZ469" s="3"/>
      <c r="WKA469" s="3"/>
      <c r="WKB469" s="1"/>
      <c r="WKC469" s="3"/>
      <c r="WKD469" s="2"/>
      <c r="WKE469" s="3"/>
      <c r="WKF469" s="3"/>
      <c r="WKG469" s="1"/>
      <c r="WKH469" s="3"/>
      <c r="WKI469" s="2"/>
      <c r="WKJ469" s="3"/>
      <c r="WKK469" s="3"/>
      <c r="WKL469" s="1"/>
      <c r="WKM469" s="3"/>
      <c r="WKN469" s="2"/>
      <c r="WKO469" s="3"/>
      <c r="WKP469" s="3"/>
      <c r="WKQ469" s="1"/>
      <c r="WKR469" s="3"/>
      <c r="WKS469" s="2"/>
      <c r="WKT469" s="3"/>
      <c r="WKU469" s="3"/>
      <c r="WKV469" s="1"/>
      <c r="WKW469" s="3"/>
      <c r="WKX469" s="2"/>
      <c r="WKY469" s="3"/>
      <c r="WKZ469" s="3"/>
      <c r="WLA469" s="1"/>
      <c r="WLB469" s="3"/>
      <c r="WLC469" s="2"/>
      <c r="WLD469" s="3"/>
      <c r="WLE469" s="3"/>
      <c r="WLF469" s="1"/>
      <c r="WLG469" s="3"/>
      <c r="WLH469" s="2"/>
      <c r="WLI469" s="3"/>
      <c r="WLJ469" s="3"/>
      <c r="WLK469" s="1"/>
      <c r="WLL469" s="3"/>
      <c r="WLM469" s="2"/>
      <c r="WLN469" s="3"/>
      <c r="WLO469" s="3"/>
      <c r="WLP469" s="1"/>
      <c r="WLQ469" s="3"/>
      <c r="WLR469" s="2"/>
      <c r="WLS469" s="3"/>
      <c r="WLT469" s="3"/>
      <c r="WLU469" s="1"/>
      <c r="WLV469" s="3"/>
      <c r="WLW469" s="2"/>
      <c r="WLX469" s="3"/>
      <c r="WLY469" s="3"/>
      <c r="WLZ469" s="1"/>
      <c r="WMA469" s="3"/>
      <c r="WMB469" s="2"/>
      <c r="WMC469" s="3"/>
      <c r="WMD469" s="3"/>
      <c r="WME469" s="1"/>
      <c r="WMF469" s="3"/>
      <c r="WMG469" s="2"/>
      <c r="WMH469" s="3"/>
      <c r="WMI469" s="3"/>
      <c r="WMJ469" s="1"/>
      <c r="WMK469" s="3"/>
      <c r="WML469" s="2"/>
      <c r="WMM469" s="3"/>
      <c r="WMN469" s="3"/>
      <c r="WMO469" s="1"/>
      <c r="WMP469" s="3"/>
      <c r="WMQ469" s="2"/>
      <c r="WMR469" s="3"/>
      <c r="WMS469" s="3"/>
      <c r="WMT469" s="1"/>
      <c r="WMU469" s="3"/>
      <c r="WMV469" s="2"/>
      <c r="WMW469" s="3"/>
      <c r="WMX469" s="3"/>
      <c r="WMY469" s="1"/>
      <c r="WMZ469" s="3"/>
      <c r="WNA469" s="2"/>
      <c r="WNB469" s="3"/>
      <c r="WNC469" s="3"/>
      <c r="WND469" s="1"/>
      <c r="WNE469" s="3"/>
      <c r="WNF469" s="2"/>
      <c r="WNG469" s="3"/>
      <c r="WNH469" s="3"/>
      <c r="WNI469" s="1"/>
      <c r="WNJ469" s="3"/>
      <c r="WNK469" s="2"/>
      <c r="WNL469" s="3"/>
      <c r="WNM469" s="3"/>
      <c r="WNN469" s="1"/>
      <c r="WNO469" s="3"/>
      <c r="WNP469" s="2"/>
      <c r="WNQ469" s="3"/>
      <c r="WNR469" s="3"/>
      <c r="WNS469" s="1"/>
      <c r="WNT469" s="3"/>
      <c r="WNU469" s="2"/>
      <c r="WNV469" s="3"/>
      <c r="WNW469" s="3"/>
      <c r="WNX469" s="1"/>
      <c r="WNY469" s="3"/>
      <c r="WNZ469" s="2"/>
      <c r="WOA469" s="3"/>
      <c r="WOB469" s="3"/>
      <c r="WOC469" s="1"/>
      <c r="WOD469" s="3"/>
      <c r="WOE469" s="2"/>
      <c r="WOF469" s="3"/>
      <c r="WOG469" s="3"/>
      <c r="WOH469" s="1"/>
      <c r="WOI469" s="3"/>
      <c r="WOJ469" s="2"/>
      <c r="WOK469" s="3"/>
      <c r="WOL469" s="3"/>
      <c r="WOM469" s="1"/>
      <c r="WON469" s="3"/>
      <c r="WOO469" s="2"/>
      <c r="WOP469" s="3"/>
      <c r="WOQ469" s="3"/>
      <c r="WOR469" s="1"/>
      <c r="WOS469" s="3"/>
      <c r="WOT469" s="2"/>
      <c r="WOU469" s="3"/>
      <c r="WOV469" s="3"/>
      <c r="WOW469" s="1"/>
      <c r="WOX469" s="3"/>
      <c r="WOY469" s="2"/>
      <c r="WOZ469" s="3"/>
      <c r="WPA469" s="3"/>
      <c r="WPB469" s="1"/>
      <c r="WPC469" s="3"/>
      <c r="WPD469" s="2"/>
      <c r="WPE469" s="3"/>
      <c r="WPF469" s="3"/>
      <c r="WPG469" s="1"/>
      <c r="WPH469" s="3"/>
      <c r="WPI469" s="2"/>
      <c r="WPJ469" s="3"/>
      <c r="WPK469" s="3"/>
      <c r="WPL469" s="1"/>
      <c r="WPM469" s="3"/>
      <c r="WPN469" s="2"/>
      <c r="WPO469" s="3"/>
      <c r="WPP469" s="3"/>
      <c r="WPQ469" s="1"/>
      <c r="WPR469" s="3"/>
      <c r="WPS469" s="2"/>
      <c r="WPT469" s="3"/>
      <c r="WPU469" s="3"/>
      <c r="WPV469" s="1"/>
      <c r="WPW469" s="3"/>
      <c r="WPX469" s="2"/>
      <c r="WPY469" s="3"/>
      <c r="WPZ469" s="3"/>
      <c r="WQA469" s="1"/>
      <c r="WQB469" s="3"/>
      <c r="WQC469" s="2"/>
      <c r="WQD469" s="3"/>
      <c r="WQE469" s="3"/>
      <c r="WQF469" s="1"/>
      <c r="WQG469" s="3"/>
      <c r="WQH469" s="2"/>
      <c r="WQI469" s="3"/>
      <c r="WQJ469" s="3"/>
      <c r="WQK469" s="1"/>
      <c r="WQL469" s="3"/>
      <c r="WQM469" s="2"/>
      <c r="WQN469" s="3"/>
      <c r="WQO469" s="3"/>
      <c r="WQP469" s="1"/>
      <c r="WQQ469" s="3"/>
      <c r="WQR469" s="2"/>
      <c r="WQS469" s="3"/>
      <c r="WQT469" s="3"/>
      <c r="WQU469" s="1"/>
      <c r="WQV469" s="3"/>
      <c r="WQW469" s="2"/>
      <c r="WQX469" s="3"/>
      <c r="WQY469" s="3"/>
      <c r="WQZ469" s="1"/>
      <c r="WRA469" s="3"/>
      <c r="WRB469" s="2"/>
      <c r="WRC469" s="3"/>
      <c r="WRD469" s="3"/>
      <c r="WRE469" s="1"/>
      <c r="WRF469" s="3"/>
      <c r="WRG469" s="2"/>
      <c r="WRH469" s="3"/>
      <c r="WRI469" s="3"/>
      <c r="WRJ469" s="1"/>
      <c r="WRK469" s="3"/>
      <c r="WRL469" s="2"/>
      <c r="WRM469" s="3"/>
      <c r="WRN469" s="3"/>
      <c r="WRO469" s="1"/>
      <c r="WRP469" s="3"/>
      <c r="WRQ469" s="2"/>
      <c r="WRR469" s="3"/>
      <c r="WRS469" s="3"/>
      <c r="WRT469" s="1"/>
      <c r="WRU469" s="3"/>
      <c r="WRV469" s="2"/>
      <c r="WRW469" s="3"/>
      <c r="WRX469" s="3"/>
      <c r="WRY469" s="1"/>
      <c r="WRZ469" s="3"/>
      <c r="WSA469" s="2"/>
      <c r="WSB469" s="3"/>
      <c r="WSC469" s="3"/>
      <c r="WSD469" s="1"/>
      <c r="WSE469" s="3"/>
      <c r="WSF469" s="2"/>
      <c r="WSG469" s="3"/>
      <c r="WSH469" s="3"/>
      <c r="WSI469" s="1"/>
      <c r="WSJ469" s="3"/>
      <c r="WSK469" s="2"/>
      <c r="WSL469" s="3"/>
      <c r="WSM469" s="3"/>
      <c r="WSN469" s="1"/>
      <c r="WSO469" s="3"/>
      <c r="WSP469" s="2"/>
      <c r="WSQ469" s="3"/>
      <c r="WSR469" s="3"/>
      <c r="WSS469" s="1"/>
      <c r="WST469" s="3"/>
      <c r="WSU469" s="2"/>
      <c r="WSV469" s="3"/>
      <c r="WSW469" s="3"/>
      <c r="WSX469" s="1"/>
      <c r="WSY469" s="3"/>
      <c r="WSZ469" s="2"/>
      <c r="WTA469" s="3"/>
      <c r="WTB469" s="3"/>
      <c r="WTC469" s="1"/>
      <c r="WTD469" s="3"/>
      <c r="WTE469" s="2"/>
      <c r="WTF469" s="3"/>
      <c r="WTG469" s="3"/>
      <c r="WTH469" s="1"/>
      <c r="WTI469" s="3"/>
      <c r="WTJ469" s="2"/>
      <c r="WTK469" s="3"/>
      <c r="WTL469" s="3"/>
      <c r="WTM469" s="1"/>
      <c r="WTN469" s="3"/>
      <c r="WTO469" s="2"/>
      <c r="WTP469" s="3"/>
      <c r="WTQ469" s="3"/>
      <c r="WTR469" s="1"/>
      <c r="WTS469" s="3"/>
      <c r="WTT469" s="2"/>
      <c r="WTU469" s="3"/>
      <c r="WTV469" s="3"/>
      <c r="WTW469" s="1"/>
      <c r="WTX469" s="3"/>
      <c r="WTY469" s="2"/>
      <c r="WTZ469" s="3"/>
      <c r="WUA469" s="3"/>
      <c r="WUB469" s="1"/>
      <c r="WUC469" s="3"/>
      <c r="WUD469" s="2"/>
      <c r="WUE469" s="3"/>
      <c r="WUF469" s="3"/>
      <c r="WUG469" s="1"/>
      <c r="WUH469" s="3"/>
      <c r="WUI469" s="2"/>
      <c r="WUJ469" s="3"/>
      <c r="WUK469" s="3"/>
      <c r="WUL469" s="1"/>
      <c r="WUM469" s="3"/>
      <c r="WUN469" s="2"/>
      <c r="WUO469" s="3"/>
      <c r="WUP469" s="3"/>
      <c r="WUQ469" s="1"/>
      <c r="WUR469" s="3"/>
      <c r="WUS469" s="2"/>
      <c r="WUT469" s="3"/>
      <c r="WUU469" s="3"/>
      <c r="WUV469" s="1"/>
      <c r="WUW469" s="3"/>
      <c r="WUX469" s="2"/>
      <c r="WUY469" s="3"/>
      <c r="WUZ469" s="3"/>
      <c r="WVA469" s="1"/>
      <c r="WVB469" s="3"/>
      <c r="WVC469" s="2"/>
      <c r="WVD469" s="3"/>
      <c r="WVE469" s="3"/>
      <c r="WVF469" s="1"/>
      <c r="WVG469" s="3"/>
      <c r="WVH469" s="2"/>
      <c r="WVI469" s="3"/>
      <c r="WVJ469" s="3"/>
      <c r="WVK469" s="1"/>
      <c r="WVL469" s="3"/>
      <c r="WVM469" s="2"/>
      <c r="WVN469" s="3"/>
      <c r="WVO469" s="3"/>
      <c r="WVP469" s="1"/>
      <c r="WVQ469" s="3"/>
      <c r="WVR469" s="2"/>
      <c r="WVS469" s="3"/>
      <c r="WVT469" s="3"/>
      <c r="WVU469" s="1"/>
      <c r="WVV469" s="3"/>
      <c r="WVW469" s="2"/>
      <c r="WVX469" s="3"/>
      <c r="WVY469" s="3"/>
      <c r="WVZ469" s="1"/>
      <c r="WWA469" s="3"/>
      <c r="WWB469" s="2"/>
      <c r="WWC469" s="3"/>
      <c r="WWD469" s="3"/>
      <c r="WWE469" s="1"/>
      <c r="WWF469" s="3"/>
      <c r="WWG469" s="2"/>
      <c r="WWH469" s="3"/>
      <c r="WWI469" s="3"/>
      <c r="WWJ469" s="1"/>
      <c r="WWK469" s="3"/>
      <c r="WWL469" s="2"/>
      <c r="WWM469" s="3"/>
      <c r="WWN469" s="3"/>
      <c r="WWO469" s="1"/>
      <c r="WWP469" s="3"/>
      <c r="WWQ469" s="2"/>
      <c r="WWR469" s="3"/>
      <c r="WWS469" s="3"/>
      <c r="WWT469" s="1"/>
      <c r="WWU469" s="3"/>
      <c r="WWV469" s="2"/>
      <c r="WWW469" s="3"/>
      <c r="WWX469" s="3"/>
      <c r="WWY469" s="1"/>
      <c r="WWZ469" s="3"/>
      <c r="WXA469" s="2"/>
      <c r="WXB469" s="3"/>
      <c r="WXC469" s="3"/>
      <c r="WXD469" s="1"/>
      <c r="WXE469" s="3"/>
      <c r="WXF469" s="2"/>
      <c r="WXG469" s="3"/>
      <c r="WXH469" s="3"/>
      <c r="WXI469" s="1"/>
      <c r="WXJ469" s="3"/>
      <c r="WXK469" s="2"/>
      <c r="WXL469" s="3"/>
      <c r="WXM469" s="3"/>
      <c r="WXN469" s="1"/>
      <c r="WXO469" s="3"/>
      <c r="WXP469" s="2"/>
      <c r="WXQ469" s="3"/>
      <c r="WXR469" s="3"/>
      <c r="WXS469" s="1"/>
      <c r="WXT469" s="3"/>
      <c r="WXU469" s="2"/>
      <c r="WXV469" s="3"/>
      <c r="WXW469" s="3"/>
      <c r="WXX469" s="1"/>
      <c r="WXY469" s="3"/>
      <c r="WXZ469" s="2"/>
      <c r="WYA469" s="3"/>
      <c r="WYB469" s="3"/>
      <c r="WYC469" s="1"/>
      <c r="WYD469" s="3"/>
      <c r="WYE469" s="2"/>
      <c r="WYF469" s="3"/>
      <c r="WYG469" s="3"/>
      <c r="WYH469" s="1"/>
      <c r="WYI469" s="3"/>
      <c r="WYJ469" s="2"/>
      <c r="WYK469" s="3"/>
      <c r="WYL469" s="3"/>
      <c r="WYM469" s="1"/>
      <c r="WYN469" s="3"/>
      <c r="WYO469" s="2"/>
      <c r="WYP469" s="3"/>
      <c r="WYQ469" s="3"/>
      <c r="WYR469" s="1"/>
      <c r="WYS469" s="3"/>
      <c r="WYT469" s="2"/>
      <c r="WYU469" s="3"/>
      <c r="WYV469" s="3"/>
      <c r="WYW469" s="1"/>
      <c r="WYX469" s="3"/>
      <c r="WYY469" s="2"/>
      <c r="WYZ469" s="3"/>
      <c r="WZA469" s="3"/>
      <c r="WZB469" s="1"/>
      <c r="WZC469" s="3"/>
      <c r="WZD469" s="2"/>
      <c r="WZE469" s="3"/>
      <c r="WZF469" s="3"/>
      <c r="WZG469" s="1"/>
      <c r="WZH469" s="3"/>
      <c r="WZI469" s="2"/>
      <c r="WZJ469" s="3"/>
      <c r="WZK469" s="3"/>
      <c r="WZL469" s="1"/>
      <c r="WZM469" s="3"/>
      <c r="WZN469" s="2"/>
      <c r="WZO469" s="3"/>
      <c r="WZP469" s="3"/>
      <c r="WZQ469" s="1"/>
      <c r="WZR469" s="3"/>
      <c r="WZS469" s="2"/>
      <c r="WZT469" s="3"/>
      <c r="WZU469" s="3"/>
      <c r="WZV469" s="1"/>
      <c r="WZW469" s="3"/>
      <c r="WZX469" s="2"/>
      <c r="WZY469" s="3"/>
      <c r="WZZ469" s="3"/>
      <c r="XAA469" s="1"/>
      <c r="XAB469" s="3"/>
      <c r="XAC469" s="2"/>
      <c r="XAD469" s="3"/>
      <c r="XAE469" s="3"/>
      <c r="XAF469" s="1"/>
      <c r="XAG469" s="3"/>
      <c r="XAH469" s="2"/>
      <c r="XAI469" s="3"/>
      <c r="XAJ469" s="3"/>
      <c r="XAK469" s="1"/>
      <c r="XAL469" s="3"/>
      <c r="XAM469" s="2"/>
      <c r="XAN469" s="3"/>
      <c r="XAO469" s="3"/>
      <c r="XAP469" s="1"/>
      <c r="XAQ469" s="3"/>
      <c r="XAR469" s="2"/>
      <c r="XAS469" s="3"/>
      <c r="XAT469" s="3"/>
      <c r="XAU469" s="1"/>
      <c r="XAV469" s="3"/>
      <c r="XAW469" s="2"/>
      <c r="XAX469" s="3"/>
      <c r="XAY469" s="3"/>
      <c r="XAZ469" s="1"/>
      <c r="XBA469" s="3"/>
      <c r="XBB469" s="2"/>
      <c r="XBC469" s="3"/>
      <c r="XBD469" s="3"/>
      <c r="XBE469" s="1"/>
      <c r="XBF469" s="3"/>
      <c r="XBG469" s="2"/>
      <c r="XBH469" s="3"/>
      <c r="XBI469" s="3"/>
      <c r="XBJ469" s="1"/>
      <c r="XBK469" s="3"/>
      <c r="XBL469" s="2"/>
      <c r="XBM469" s="3"/>
      <c r="XBN469" s="3"/>
      <c r="XBO469" s="1"/>
      <c r="XBP469" s="3"/>
      <c r="XBQ469" s="2"/>
      <c r="XBR469" s="3"/>
      <c r="XBS469" s="3"/>
      <c r="XBT469" s="1"/>
      <c r="XBU469" s="3"/>
      <c r="XBV469" s="2"/>
      <c r="XBW469" s="3"/>
      <c r="XBX469" s="3"/>
      <c r="XBY469" s="1"/>
      <c r="XBZ469" s="3"/>
      <c r="XCA469" s="2"/>
      <c r="XCB469" s="3"/>
      <c r="XCC469" s="3"/>
      <c r="XCD469" s="1"/>
      <c r="XCE469" s="3"/>
      <c r="XCF469" s="2"/>
      <c r="XCG469" s="3"/>
      <c r="XCH469" s="3"/>
      <c r="XCI469" s="1"/>
      <c r="XCJ469" s="3"/>
      <c r="XCK469" s="2"/>
      <c r="XCL469" s="3"/>
      <c r="XCM469" s="3"/>
      <c r="XCN469" s="1"/>
      <c r="XCO469" s="3"/>
      <c r="XCP469" s="2"/>
      <c r="XCQ469" s="3"/>
      <c r="XCR469" s="3"/>
      <c r="XCS469" s="1"/>
      <c r="XCT469" s="3"/>
      <c r="XCU469" s="2"/>
      <c r="XCV469" s="3"/>
      <c r="XCW469" s="3"/>
      <c r="XCX469" s="1"/>
      <c r="XCY469" s="3"/>
      <c r="XCZ469" s="2"/>
      <c r="XDA469" s="3"/>
      <c r="XDB469" s="3"/>
      <c r="XDC469" s="1"/>
      <c r="XDD469" s="3"/>
      <c r="XDE469" s="2"/>
      <c r="XDF469" s="3"/>
      <c r="XDG469" s="3"/>
      <c r="XDH469" s="1"/>
      <c r="XDI469" s="3"/>
      <c r="XDJ469" s="2"/>
      <c r="XDK469" s="3"/>
      <c r="XDL469" s="3"/>
      <c r="XDM469" s="1"/>
      <c r="XDN469" s="3"/>
      <c r="XDO469" s="2"/>
      <c r="XDP469" s="3"/>
      <c r="XDQ469" s="3"/>
      <c r="XDR469" s="1"/>
      <c r="XDS469" s="3"/>
      <c r="XDT469" s="2"/>
      <c r="XDU469" s="3"/>
      <c r="XDV469" s="3"/>
      <c r="XDW469" s="1"/>
      <c r="XDX469" s="3"/>
      <c r="XDY469" s="2"/>
      <c r="XDZ469" s="3"/>
      <c r="XEA469" s="3"/>
      <c r="XEB469" s="1"/>
      <c r="XEC469" s="3"/>
      <c r="XED469" s="2"/>
      <c r="XEE469" s="3"/>
      <c r="XEF469" s="3"/>
      <c r="XEG469" s="1"/>
      <c r="XEH469" s="3"/>
      <c r="XEI469" s="2"/>
      <c r="XEJ469" s="3"/>
      <c r="XEK469" s="3"/>
      <c r="XEL469" s="1"/>
      <c r="XEM469" s="3"/>
      <c r="XEN469" s="2"/>
      <c r="XEO469" s="3"/>
      <c r="XEP469" s="3"/>
      <c r="XEQ469" s="1"/>
      <c r="XER469" s="3"/>
      <c r="XES469" s="2"/>
      <c r="XET469" s="3"/>
      <c r="XEU469" s="3"/>
      <c r="XEV469" s="1"/>
      <c r="XEW469" s="3"/>
    </row>
    <row r="470" spans="2:16377">
      <c r="C470" s="39" t="s">
        <v>153</v>
      </c>
      <c r="D470" s="6"/>
      <c r="E470" s="26"/>
      <c r="F470" s="77"/>
      <c r="G470" s="26"/>
      <c r="H470" s="2"/>
      <c r="I470" s="3"/>
      <c r="J470" s="3"/>
      <c r="K470" s="1"/>
      <c r="L470" s="3"/>
      <c r="M470" s="2"/>
      <c r="N470" s="3"/>
      <c r="O470" s="3"/>
      <c r="P470" s="1"/>
      <c r="Q470" s="3"/>
      <c r="R470" s="2"/>
      <c r="S470" s="3"/>
      <c r="T470" s="3"/>
      <c r="U470" s="1"/>
      <c r="V470" s="3"/>
      <c r="W470" s="2"/>
      <c r="X470" s="3"/>
      <c r="Y470" s="3"/>
      <c r="Z470" s="1"/>
      <c r="AA470" s="3"/>
      <c r="AB470" s="2"/>
      <c r="AC470" s="3"/>
      <c r="AD470" s="3"/>
      <c r="AE470" s="1"/>
      <c r="AF470" s="3"/>
      <c r="AG470" s="2"/>
      <c r="AH470" s="3"/>
      <c r="AI470" s="3"/>
      <c r="AJ470" s="1"/>
      <c r="AK470" s="3"/>
      <c r="AL470" s="2"/>
      <c r="AM470" s="3"/>
      <c r="AN470" s="3"/>
      <c r="AO470" s="1"/>
      <c r="AP470" s="3"/>
      <c r="AQ470" s="2"/>
      <c r="AR470" s="3"/>
      <c r="AS470" s="3"/>
      <c r="AT470" s="1"/>
      <c r="AU470" s="3"/>
      <c r="AV470" s="2"/>
      <c r="AW470" s="3"/>
      <c r="AX470" s="3"/>
      <c r="AY470" s="1"/>
      <c r="AZ470" s="3"/>
      <c r="BA470" s="2"/>
      <c r="BB470" s="3"/>
      <c r="BC470" s="3"/>
      <c r="BD470" s="1"/>
      <c r="BE470" s="3"/>
      <c r="BF470" s="2"/>
      <c r="BG470" s="3"/>
      <c r="BH470" s="3"/>
      <c r="BI470" s="1"/>
      <c r="BJ470" s="3"/>
      <c r="BK470" s="2"/>
      <c r="BL470" s="3"/>
      <c r="BM470" s="3"/>
      <c r="BN470" s="1"/>
      <c r="BO470" s="3"/>
      <c r="BP470" s="2"/>
      <c r="BQ470" s="3"/>
      <c r="BR470" s="3"/>
      <c r="BS470" s="1"/>
      <c r="BT470" s="3"/>
      <c r="BU470" s="2"/>
      <c r="BV470" s="3"/>
      <c r="BW470" s="3"/>
      <c r="BX470" s="1"/>
      <c r="BY470" s="3"/>
      <c r="BZ470" s="2"/>
      <c r="CA470" s="3"/>
      <c r="CB470" s="3"/>
      <c r="CC470" s="1"/>
      <c r="CD470" s="3"/>
      <c r="CE470" s="2"/>
      <c r="CF470" s="3"/>
      <c r="CG470" s="3"/>
      <c r="CH470" s="1"/>
      <c r="CI470" s="3"/>
      <c r="CJ470" s="2"/>
      <c r="CK470" s="3"/>
      <c r="CL470" s="3"/>
      <c r="CM470" s="1"/>
      <c r="CN470" s="3"/>
      <c r="CO470" s="2"/>
      <c r="CP470" s="3"/>
      <c r="CQ470" s="3"/>
      <c r="CR470" s="1"/>
      <c r="CS470" s="3"/>
      <c r="CT470" s="2"/>
      <c r="CU470" s="3"/>
      <c r="CV470" s="3"/>
      <c r="CW470" s="1"/>
      <c r="CX470" s="3"/>
      <c r="CY470" s="2"/>
      <c r="CZ470" s="3"/>
      <c r="DA470" s="3"/>
      <c r="DB470" s="1"/>
      <c r="DC470" s="3"/>
      <c r="DD470" s="2"/>
      <c r="DE470" s="3"/>
      <c r="DF470" s="3"/>
      <c r="DG470" s="1"/>
      <c r="DH470" s="3"/>
      <c r="DI470" s="2"/>
      <c r="DJ470" s="3"/>
      <c r="DK470" s="3"/>
      <c r="DL470" s="1"/>
      <c r="DM470" s="3"/>
      <c r="DN470" s="2"/>
      <c r="DO470" s="3"/>
      <c r="DP470" s="3"/>
      <c r="DQ470" s="1"/>
      <c r="DR470" s="3"/>
      <c r="DS470" s="2"/>
      <c r="DT470" s="3"/>
      <c r="DU470" s="3"/>
      <c r="DV470" s="1"/>
      <c r="DW470" s="3"/>
      <c r="DX470" s="2"/>
      <c r="DY470" s="3"/>
      <c r="DZ470" s="3"/>
      <c r="EA470" s="1"/>
      <c r="EB470" s="3"/>
      <c r="EC470" s="2"/>
      <c r="ED470" s="3"/>
      <c r="EE470" s="3"/>
      <c r="EF470" s="1"/>
      <c r="EG470" s="3"/>
      <c r="EH470" s="2"/>
      <c r="EI470" s="3"/>
      <c r="EJ470" s="3"/>
      <c r="EK470" s="1"/>
      <c r="EL470" s="3"/>
      <c r="EM470" s="2"/>
      <c r="EN470" s="3"/>
      <c r="EO470" s="3"/>
      <c r="EP470" s="1"/>
      <c r="EQ470" s="3"/>
      <c r="ER470" s="2"/>
      <c r="ES470" s="3"/>
      <c r="ET470" s="3"/>
      <c r="EU470" s="1"/>
      <c r="EV470" s="3"/>
      <c r="EW470" s="2"/>
      <c r="EX470" s="3"/>
      <c r="EY470" s="3"/>
      <c r="EZ470" s="1"/>
      <c r="FA470" s="3"/>
      <c r="FB470" s="2"/>
      <c r="FC470" s="3"/>
      <c r="FD470" s="3"/>
      <c r="FE470" s="1"/>
      <c r="FF470" s="3"/>
      <c r="FG470" s="2"/>
      <c r="FH470" s="3"/>
      <c r="FI470" s="3"/>
      <c r="FJ470" s="1"/>
      <c r="FK470" s="3"/>
      <c r="FL470" s="2"/>
      <c r="FM470" s="3"/>
      <c r="FN470" s="3"/>
      <c r="FO470" s="1"/>
      <c r="FP470" s="3"/>
      <c r="FQ470" s="2"/>
      <c r="FR470" s="3"/>
      <c r="FS470" s="3"/>
      <c r="FT470" s="1"/>
      <c r="FU470" s="3"/>
      <c r="FV470" s="2"/>
      <c r="FW470" s="3"/>
      <c r="FX470" s="3"/>
      <c r="FY470" s="1"/>
      <c r="FZ470" s="3"/>
      <c r="GA470" s="2"/>
      <c r="GB470" s="3"/>
      <c r="GC470" s="3"/>
      <c r="GD470" s="1"/>
      <c r="GE470" s="3"/>
      <c r="GF470" s="2"/>
      <c r="GG470" s="3"/>
      <c r="GH470" s="3"/>
      <c r="GI470" s="1"/>
      <c r="GJ470" s="3"/>
      <c r="GK470" s="2"/>
      <c r="GL470" s="3"/>
      <c r="GM470" s="3"/>
      <c r="GN470" s="1"/>
      <c r="GO470" s="3"/>
      <c r="GP470" s="2"/>
      <c r="GQ470" s="3"/>
      <c r="GR470" s="3"/>
      <c r="GS470" s="1"/>
      <c r="GT470" s="3"/>
      <c r="GU470" s="2"/>
      <c r="GV470" s="3"/>
      <c r="GW470" s="3"/>
      <c r="GX470" s="1"/>
      <c r="GY470" s="3"/>
      <c r="GZ470" s="2"/>
      <c r="HA470" s="3"/>
      <c r="HB470" s="3"/>
      <c r="HC470" s="1"/>
      <c r="HD470" s="3"/>
      <c r="HE470" s="2"/>
      <c r="HF470" s="3"/>
      <c r="HG470" s="3"/>
      <c r="HH470" s="1"/>
      <c r="HI470" s="3"/>
      <c r="HJ470" s="2"/>
      <c r="HK470" s="3"/>
      <c r="HL470" s="3"/>
      <c r="HM470" s="1"/>
      <c r="HN470" s="3"/>
      <c r="HO470" s="2"/>
      <c r="HP470" s="3"/>
      <c r="HQ470" s="3"/>
      <c r="HR470" s="1"/>
      <c r="HS470" s="3"/>
      <c r="HT470" s="2"/>
      <c r="HU470" s="3"/>
      <c r="HV470" s="3"/>
      <c r="HW470" s="1"/>
      <c r="HX470" s="3"/>
      <c r="HY470" s="2"/>
      <c r="HZ470" s="3"/>
      <c r="IA470" s="3"/>
      <c r="IB470" s="1"/>
      <c r="IC470" s="3"/>
      <c r="ID470" s="2"/>
      <c r="IE470" s="3"/>
      <c r="IF470" s="3"/>
      <c r="IG470" s="1"/>
      <c r="IH470" s="3"/>
      <c r="II470" s="2"/>
      <c r="IJ470" s="3"/>
      <c r="IK470" s="3"/>
      <c r="IL470" s="1"/>
      <c r="IM470" s="3"/>
      <c r="IN470" s="2"/>
      <c r="IO470" s="3"/>
      <c r="IP470" s="3"/>
      <c r="IQ470" s="1"/>
      <c r="IR470" s="3"/>
      <c r="IS470" s="2"/>
      <c r="IT470" s="3"/>
      <c r="IU470" s="3"/>
      <c r="IV470" s="1"/>
      <c r="IW470" s="3"/>
      <c r="IX470" s="2"/>
      <c r="IY470" s="3"/>
      <c r="IZ470" s="3"/>
      <c r="JA470" s="1"/>
      <c r="JB470" s="3"/>
      <c r="JC470" s="2"/>
      <c r="JD470" s="3"/>
      <c r="JE470" s="3"/>
      <c r="JF470" s="1"/>
      <c r="JG470" s="3"/>
      <c r="JH470" s="2"/>
      <c r="JI470" s="3"/>
      <c r="JJ470" s="3"/>
      <c r="JK470" s="1"/>
      <c r="JL470" s="3"/>
      <c r="JM470" s="2"/>
      <c r="JN470" s="3"/>
      <c r="JO470" s="3"/>
      <c r="JP470" s="1"/>
      <c r="JQ470" s="3"/>
      <c r="JR470" s="2"/>
      <c r="JS470" s="3"/>
      <c r="JT470" s="3"/>
      <c r="JU470" s="1"/>
      <c r="JV470" s="3"/>
      <c r="JW470" s="2"/>
      <c r="JX470" s="3"/>
      <c r="JY470" s="3"/>
      <c r="JZ470" s="1"/>
      <c r="KA470" s="3"/>
      <c r="KB470" s="2"/>
      <c r="KC470" s="3"/>
      <c r="KD470" s="3"/>
      <c r="KE470" s="1"/>
      <c r="KF470" s="3"/>
      <c r="KG470" s="2"/>
      <c r="KH470" s="3"/>
      <c r="KI470" s="3"/>
      <c r="KJ470" s="1"/>
      <c r="KK470" s="3"/>
      <c r="KL470" s="2"/>
      <c r="KM470" s="3"/>
      <c r="KN470" s="3"/>
      <c r="KO470" s="1"/>
      <c r="KP470" s="3"/>
      <c r="KQ470" s="2"/>
      <c r="KR470" s="3"/>
      <c r="KS470" s="3"/>
      <c r="KT470" s="1"/>
      <c r="KU470" s="3"/>
      <c r="KV470" s="2"/>
      <c r="KW470" s="3"/>
      <c r="KX470" s="3"/>
      <c r="KY470" s="1"/>
      <c r="KZ470" s="3"/>
      <c r="LA470" s="2"/>
      <c r="LB470" s="3"/>
      <c r="LC470" s="3"/>
      <c r="LD470" s="1"/>
      <c r="LE470" s="3"/>
      <c r="LF470" s="2"/>
      <c r="LG470" s="3"/>
      <c r="LH470" s="3"/>
      <c r="LI470" s="1"/>
      <c r="LJ470" s="3"/>
      <c r="LK470" s="2"/>
      <c r="LL470" s="3"/>
      <c r="LM470" s="3"/>
      <c r="LN470" s="1"/>
      <c r="LO470" s="3"/>
      <c r="LP470" s="2"/>
      <c r="LQ470" s="3"/>
      <c r="LR470" s="3"/>
      <c r="LS470" s="1"/>
      <c r="LT470" s="3"/>
      <c r="LU470" s="2"/>
      <c r="LV470" s="3"/>
      <c r="LW470" s="3"/>
      <c r="LX470" s="1"/>
      <c r="LY470" s="3"/>
      <c r="LZ470" s="2"/>
      <c r="MA470" s="3"/>
      <c r="MB470" s="3"/>
      <c r="MC470" s="1"/>
      <c r="MD470" s="3"/>
      <c r="ME470" s="2"/>
      <c r="MF470" s="3"/>
      <c r="MG470" s="3"/>
      <c r="MH470" s="1"/>
      <c r="MI470" s="3"/>
      <c r="MJ470" s="2"/>
      <c r="MK470" s="3"/>
      <c r="ML470" s="3"/>
      <c r="MM470" s="1"/>
      <c r="MN470" s="3"/>
      <c r="MO470" s="2"/>
      <c r="MP470" s="3"/>
      <c r="MQ470" s="3"/>
      <c r="MR470" s="1"/>
      <c r="MS470" s="3"/>
      <c r="MT470" s="2"/>
      <c r="MU470" s="3"/>
      <c r="MV470" s="3"/>
      <c r="MW470" s="1"/>
      <c r="MX470" s="3"/>
      <c r="MY470" s="2"/>
      <c r="MZ470" s="3"/>
      <c r="NA470" s="3"/>
      <c r="NB470" s="1"/>
      <c r="NC470" s="3"/>
      <c r="ND470" s="2"/>
      <c r="NE470" s="3"/>
      <c r="NF470" s="3"/>
      <c r="NG470" s="1"/>
      <c r="NH470" s="3"/>
      <c r="NI470" s="2"/>
      <c r="NJ470" s="3"/>
      <c r="NK470" s="3"/>
      <c r="NL470" s="1"/>
      <c r="NM470" s="3"/>
      <c r="NN470" s="2"/>
      <c r="NO470" s="3"/>
      <c r="NP470" s="3"/>
      <c r="NQ470" s="1"/>
      <c r="NR470" s="3"/>
      <c r="NS470" s="2"/>
      <c r="NT470" s="3"/>
      <c r="NU470" s="3"/>
      <c r="NV470" s="1"/>
      <c r="NW470" s="3"/>
      <c r="NX470" s="2"/>
      <c r="NY470" s="3"/>
      <c r="NZ470" s="3"/>
      <c r="OA470" s="1"/>
      <c r="OB470" s="3"/>
      <c r="OC470" s="2"/>
      <c r="OD470" s="3"/>
      <c r="OE470" s="3"/>
      <c r="OF470" s="1"/>
      <c r="OG470" s="3"/>
      <c r="OH470" s="2"/>
      <c r="OI470" s="3"/>
      <c r="OJ470" s="3"/>
      <c r="OK470" s="1"/>
      <c r="OL470" s="3"/>
      <c r="OM470" s="2"/>
      <c r="ON470" s="3"/>
      <c r="OO470" s="3"/>
      <c r="OP470" s="1"/>
      <c r="OQ470" s="3"/>
      <c r="OR470" s="2"/>
      <c r="OS470" s="3"/>
      <c r="OT470" s="3"/>
      <c r="OU470" s="1"/>
      <c r="OV470" s="3"/>
      <c r="OW470" s="2"/>
      <c r="OX470" s="3"/>
      <c r="OY470" s="3"/>
      <c r="OZ470" s="1"/>
      <c r="PA470" s="3"/>
      <c r="PB470" s="2"/>
      <c r="PC470" s="3"/>
      <c r="PD470" s="3"/>
      <c r="PE470" s="1"/>
      <c r="PF470" s="3"/>
      <c r="PG470" s="2"/>
      <c r="PH470" s="3"/>
      <c r="PI470" s="3"/>
      <c r="PJ470" s="1"/>
      <c r="PK470" s="3"/>
      <c r="PL470" s="2"/>
      <c r="PM470" s="3"/>
      <c r="PN470" s="3"/>
      <c r="PO470" s="1"/>
      <c r="PP470" s="3"/>
      <c r="PQ470" s="2"/>
      <c r="PR470" s="3"/>
      <c r="PS470" s="3"/>
      <c r="PT470" s="1"/>
      <c r="PU470" s="3"/>
      <c r="PV470" s="2"/>
      <c r="PW470" s="3"/>
      <c r="PX470" s="3"/>
      <c r="PY470" s="1"/>
      <c r="PZ470" s="3"/>
      <c r="QA470" s="2"/>
      <c r="QB470" s="3"/>
      <c r="QC470" s="3"/>
      <c r="QD470" s="1"/>
      <c r="QE470" s="3"/>
      <c r="QF470" s="2"/>
      <c r="QG470" s="3"/>
      <c r="QH470" s="3"/>
      <c r="QI470" s="1"/>
      <c r="QJ470" s="3"/>
      <c r="QK470" s="2"/>
      <c r="QL470" s="3"/>
      <c r="QM470" s="3"/>
      <c r="QN470" s="1"/>
      <c r="QO470" s="3"/>
      <c r="QP470" s="2"/>
      <c r="QQ470" s="3"/>
      <c r="QR470" s="3"/>
      <c r="QS470" s="1"/>
      <c r="QT470" s="3"/>
      <c r="QU470" s="2"/>
      <c r="QV470" s="3"/>
      <c r="QW470" s="3"/>
      <c r="QX470" s="1"/>
      <c r="QY470" s="3"/>
      <c r="QZ470" s="2"/>
      <c r="RA470" s="3"/>
      <c r="RB470" s="3"/>
      <c r="RC470" s="1"/>
      <c r="RD470" s="3"/>
      <c r="RE470" s="2"/>
      <c r="RF470" s="3"/>
      <c r="RG470" s="3"/>
      <c r="RH470" s="1"/>
      <c r="RI470" s="3"/>
      <c r="RJ470" s="2"/>
      <c r="RK470" s="3"/>
      <c r="RL470" s="3"/>
      <c r="RM470" s="1"/>
      <c r="RN470" s="3"/>
      <c r="RO470" s="2"/>
      <c r="RP470" s="3"/>
      <c r="RQ470" s="3"/>
      <c r="RR470" s="1"/>
      <c r="RS470" s="3"/>
      <c r="RT470" s="2"/>
      <c r="RU470" s="3"/>
      <c r="RV470" s="3"/>
      <c r="RW470" s="1"/>
      <c r="RX470" s="3"/>
      <c r="RY470" s="2"/>
      <c r="RZ470" s="3"/>
      <c r="SA470" s="3"/>
      <c r="SB470" s="1"/>
      <c r="SC470" s="3"/>
      <c r="SD470" s="2"/>
      <c r="SE470" s="3"/>
      <c r="SF470" s="3"/>
      <c r="SG470" s="1"/>
      <c r="SH470" s="3"/>
      <c r="SI470" s="2"/>
      <c r="SJ470" s="3"/>
      <c r="SK470" s="3"/>
      <c r="SL470" s="1"/>
      <c r="SM470" s="3"/>
      <c r="SN470" s="2"/>
      <c r="SO470" s="3"/>
      <c r="SP470" s="3"/>
      <c r="SQ470" s="1"/>
      <c r="SR470" s="3"/>
      <c r="SS470" s="2"/>
      <c r="ST470" s="3"/>
      <c r="SU470" s="3"/>
      <c r="SV470" s="1"/>
      <c r="SW470" s="3"/>
      <c r="SX470" s="2"/>
      <c r="SY470" s="3"/>
      <c r="SZ470" s="3"/>
      <c r="TA470" s="1"/>
      <c r="TB470" s="3"/>
      <c r="TC470" s="2"/>
      <c r="TD470" s="3"/>
      <c r="TE470" s="3"/>
      <c r="TF470" s="1"/>
      <c r="TG470" s="3"/>
      <c r="TH470" s="2"/>
      <c r="TI470" s="3"/>
      <c r="TJ470" s="3"/>
      <c r="TK470" s="1"/>
      <c r="TL470" s="3"/>
      <c r="TM470" s="2"/>
      <c r="TN470" s="3"/>
      <c r="TO470" s="3"/>
      <c r="TP470" s="1"/>
      <c r="TQ470" s="3"/>
      <c r="TR470" s="2"/>
      <c r="TS470" s="3"/>
      <c r="TT470" s="3"/>
      <c r="TU470" s="1"/>
      <c r="TV470" s="3"/>
      <c r="TW470" s="2"/>
      <c r="TX470" s="3"/>
      <c r="TY470" s="3"/>
      <c r="TZ470" s="1"/>
      <c r="UA470" s="3"/>
      <c r="UB470" s="2"/>
      <c r="UC470" s="3"/>
      <c r="UD470" s="3"/>
      <c r="UE470" s="1"/>
      <c r="UF470" s="3"/>
      <c r="UG470" s="2"/>
      <c r="UH470" s="3"/>
      <c r="UI470" s="3"/>
      <c r="UJ470" s="1"/>
      <c r="UK470" s="3"/>
      <c r="UL470" s="2"/>
      <c r="UM470" s="3"/>
      <c r="UN470" s="3"/>
      <c r="UO470" s="1"/>
      <c r="UP470" s="3"/>
      <c r="UQ470" s="2"/>
      <c r="UR470" s="3"/>
      <c r="US470" s="3"/>
      <c r="UT470" s="1"/>
      <c r="UU470" s="3"/>
      <c r="UV470" s="2"/>
      <c r="UW470" s="3"/>
      <c r="UX470" s="3"/>
      <c r="UY470" s="1"/>
      <c r="UZ470" s="3"/>
      <c r="VA470" s="2"/>
      <c r="VB470" s="3"/>
      <c r="VC470" s="3"/>
      <c r="VD470" s="1"/>
      <c r="VE470" s="3"/>
      <c r="VF470" s="2"/>
      <c r="VG470" s="3"/>
      <c r="VH470" s="3"/>
      <c r="VI470" s="1"/>
      <c r="VJ470" s="3"/>
      <c r="VK470" s="2"/>
      <c r="VL470" s="3"/>
      <c r="VM470" s="3"/>
      <c r="VN470" s="1"/>
      <c r="VO470" s="3"/>
      <c r="VP470" s="2"/>
      <c r="VQ470" s="3"/>
      <c r="VR470" s="3"/>
      <c r="VS470" s="1"/>
      <c r="VT470" s="3"/>
      <c r="VU470" s="2"/>
      <c r="VV470" s="3"/>
      <c r="VW470" s="3"/>
      <c r="VX470" s="1"/>
      <c r="VY470" s="3"/>
      <c r="VZ470" s="2"/>
      <c r="WA470" s="3"/>
      <c r="WB470" s="3"/>
      <c r="WC470" s="1"/>
      <c r="WD470" s="3"/>
      <c r="WE470" s="2"/>
      <c r="WF470" s="3"/>
      <c r="WG470" s="3"/>
      <c r="WH470" s="1"/>
      <c r="WI470" s="3"/>
      <c r="WJ470" s="2"/>
      <c r="WK470" s="3"/>
      <c r="WL470" s="3"/>
      <c r="WM470" s="1"/>
      <c r="WN470" s="3"/>
      <c r="WO470" s="2"/>
      <c r="WP470" s="3"/>
      <c r="WQ470" s="3"/>
      <c r="WR470" s="1"/>
      <c r="WS470" s="3"/>
      <c r="WT470" s="2"/>
      <c r="WU470" s="3"/>
      <c r="WV470" s="3"/>
      <c r="WW470" s="1"/>
      <c r="WX470" s="3"/>
      <c r="WY470" s="2"/>
      <c r="WZ470" s="3"/>
      <c r="XA470" s="3"/>
      <c r="XB470" s="1"/>
      <c r="XC470" s="3"/>
      <c r="XD470" s="2"/>
      <c r="XE470" s="3"/>
      <c r="XF470" s="3"/>
      <c r="XG470" s="1"/>
      <c r="XH470" s="3"/>
      <c r="XI470" s="2"/>
      <c r="XJ470" s="3"/>
      <c r="XK470" s="3"/>
      <c r="XL470" s="1"/>
      <c r="XM470" s="3"/>
      <c r="XN470" s="2"/>
      <c r="XO470" s="3"/>
      <c r="XP470" s="3"/>
      <c r="XQ470" s="1"/>
      <c r="XR470" s="3"/>
      <c r="XS470" s="2"/>
      <c r="XT470" s="3"/>
      <c r="XU470" s="3"/>
      <c r="XV470" s="1"/>
      <c r="XW470" s="3"/>
      <c r="XX470" s="2"/>
      <c r="XY470" s="3"/>
      <c r="XZ470" s="3"/>
      <c r="YA470" s="1"/>
      <c r="YB470" s="3"/>
      <c r="YC470" s="2"/>
      <c r="YD470" s="3"/>
      <c r="YE470" s="3"/>
      <c r="YF470" s="1"/>
      <c r="YG470" s="3"/>
      <c r="YH470" s="2"/>
      <c r="YI470" s="3"/>
      <c r="YJ470" s="3"/>
      <c r="YK470" s="1"/>
      <c r="YL470" s="3"/>
      <c r="YM470" s="2"/>
      <c r="YN470" s="3"/>
      <c r="YO470" s="3"/>
      <c r="YP470" s="1"/>
      <c r="YQ470" s="3"/>
      <c r="YR470" s="2"/>
      <c r="YS470" s="3"/>
      <c r="YT470" s="3"/>
      <c r="YU470" s="1"/>
      <c r="YV470" s="3"/>
      <c r="YW470" s="2"/>
      <c r="YX470" s="3"/>
      <c r="YY470" s="3"/>
      <c r="YZ470" s="1"/>
      <c r="ZA470" s="3"/>
      <c r="ZB470" s="2"/>
      <c r="ZC470" s="3"/>
      <c r="ZD470" s="3"/>
      <c r="ZE470" s="1"/>
      <c r="ZF470" s="3"/>
      <c r="ZG470" s="2"/>
      <c r="ZH470" s="3"/>
      <c r="ZI470" s="3"/>
      <c r="ZJ470" s="1"/>
      <c r="ZK470" s="3"/>
      <c r="ZL470" s="2"/>
      <c r="ZM470" s="3"/>
      <c r="ZN470" s="3"/>
      <c r="ZO470" s="1"/>
      <c r="ZP470" s="3"/>
      <c r="ZQ470" s="2"/>
      <c r="ZR470" s="3"/>
      <c r="ZS470" s="3"/>
      <c r="ZT470" s="1"/>
      <c r="ZU470" s="3"/>
      <c r="ZV470" s="2"/>
      <c r="ZW470" s="3"/>
      <c r="ZX470" s="3"/>
      <c r="ZY470" s="1"/>
      <c r="ZZ470" s="3"/>
      <c r="AAA470" s="2"/>
      <c r="AAB470" s="3"/>
      <c r="AAC470" s="3"/>
      <c r="AAD470" s="1"/>
      <c r="AAE470" s="3"/>
      <c r="AAF470" s="2"/>
      <c r="AAG470" s="3"/>
      <c r="AAH470" s="3"/>
      <c r="AAI470" s="1"/>
      <c r="AAJ470" s="3"/>
      <c r="AAK470" s="2"/>
      <c r="AAL470" s="3"/>
      <c r="AAM470" s="3"/>
      <c r="AAN470" s="1"/>
      <c r="AAO470" s="3"/>
      <c r="AAP470" s="2"/>
      <c r="AAQ470" s="3"/>
      <c r="AAR470" s="3"/>
      <c r="AAS470" s="1"/>
      <c r="AAT470" s="3"/>
      <c r="AAU470" s="2"/>
      <c r="AAV470" s="3"/>
      <c r="AAW470" s="3"/>
      <c r="AAX470" s="1"/>
      <c r="AAY470" s="3"/>
      <c r="AAZ470" s="2"/>
      <c r="ABA470" s="3"/>
      <c r="ABB470" s="3"/>
      <c r="ABC470" s="1"/>
      <c r="ABD470" s="3"/>
      <c r="ABE470" s="2"/>
      <c r="ABF470" s="3"/>
      <c r="ABG470" s="3"/>
      <c r="ABH470" s="1"/>
      <c r="ABI470" s="3"/>
      <c r="ABJ470" s="2"/>
      <c r="ABK470" s="3"/>
      <c r="ABL470" s="3"/>
      <c r="ABM470" s="1"/>
      <c r="ABN470" s="3"/>
      <c r="ABO470" s="2"/>
      <c r="ABP470" s="3"/>
      <c r="ABQ470" s="3"/>
      <c r="ABR470" s="1"/>
      <c r="ABS470" s="3"/>
      <c r="ABT470" s="2"/>
      <c r="ABU470" s="3"/>
      <c r="ABV470" s="3"/>
      <c r="ABW470" s="1"/>
      <c r="ABX470" s="3"/>
      <c r="ABY470" s="2"/>
      <c r="ABZ470" s="3"/>
      <c r="ACA470" s="3"/>
      <c r="ACB470" s="1"/>
      <c r="ACC470" s="3"/>
      <c r="ACD470" s="2"/>
      <c r="ACE470" s="3"/>
      <c r="ACF470" s="3"/>
      <c r="ACG470" s="1"/>
      <c r="ACH470" s="3"/>
      <c r="ACI470" s="2"/>
      <c r="ACJ470" s="3"/>
      <c r="ACK470" s="3"/>
      <c r="ACL470" s="1"/>
      <c r="ACM470" s="3"/>
      <c r="ACN470" s="2"/>
      <c r="ACO470" s="3"/>
      <c r="ACP470" s="3"/>
      <c r="ACQ470" s="1"/>
      <c r="ACR470" s="3"/>
      <c r="ACS470" s="2"/>
      <c r="ACT470" s="3"/>
      <c r="ACU470" s="3"/>
      <c r="ACV470" s="1"/>
      <c r="ACW470" s="3"/>
      <c r="ACX470" s="2"/>
      <c r="ACY470" s="3"/>
      <c r="ACZ470" s="3"/>
      <c r="ADA470" s="1"/>
      <c r="ADB470" s="3"/>
      <c r="ADC470" s="2"/>
      <c r="ADD470" s="3"/>
      <c r="ADE470" s="3"/>
      <c r="ADF470" s="1"/>
      <c r="ADG470" s="3"/>
      <c r="ADH470" s="2"/>
      <c r="ADI470" s="3"/>
      <c r="ADJ470" s="3"/>
      <c r="ADK470" s="1"/>
      <c r="ADL470" s="3"/>
      <c r="ADM470" s="2"/>
      <c r="ADN470" s="3"/>
      <c r="ADO470" s="3"/>
      <c r="ADP470" s="1"/>
      <c r="ADQ470" s="3"/>
      <c r="ADR470" s="2"/>
      <c r="ADS470" s="3"/>
      <c r="ADT470" s="3"/>
      <c r="ADU470" s="1"/>
      <c r="ADV470" s="3"/>
      <c r="ADW470" s="2"/>
      <c r="ADX470" s="3"/>
      <c r="ADY470" s="3"/>
      <c r="ADZ470" s="1"/>
      <c r="AEA470" s="3"/>
      <c r="AEB470" s="2"/>
      <c r="AEC470" s="3"/>
      <c r="AED470" s="3"/>
      <c r="AEE470" s="1"/>
      <c r="AEF470" s="3"/>
      <c r="AEG470" s="2"/>
      <c r="AEH470" s="3"/>
      <c r="AEI470" s="3"/>
      <c r="AEJ470" s="1"/>
      <c r="AEK470" s="3"/>
      <c r="AEL470" s="2"/>
      <c r="AEM470" s="3"/>
      <c r="AEN470" s="3"/>
      <c r="AEO470" s="1"/>
      <c r="AEP470" s="3"/>
      <c r="AEQ470" s="2"/>
      <c r="AER470" s="3"/>
      <c r="AES470" s="3"/>
      <c r="AET470" s="1"/>
      <c r="AEU470" s="3"/>
      <c r="AEV470" s="2"/>
      <c r="AEW470" s="3"/>
      <c r="AEX470" s="3"/>
      <c r="AEY470" s="1"/>
      <c r="AEZ470" s="3"/>
      <c r="AFA470" s="2"/>
      <c r="AFB470" s="3"/>
      <c r="AFC470" s="3"/>
      <c r="AFD470" s="1"/>
      <c r="AFE470" s="3"/>
      <c r="AFF470" s="2"/>
      <c r="AFG470" s="3"/>
      <c r="AFH470" s="3"/>
      <c r="AFI470" s="1"/>
      <c r="AFJ470" s="3"/>
      <c r="AFK470" s="2"/>
      <c r="AFL470" s="3"/>
      <c r="AFM470" s="3"/>
      <c r="AFN470" s="1"/>
      <c r="AFO470" s="3"/>
      <c r="AFP470" s="2"/>
      <c r="AFQ470" s="3"/>
      <c r="AFR470" s="3"/>
      <c r="AFS470" s="1"/>
      <c r="AFT470" s="3"/>
      <c r="AFU470" s="2"/>
      <c r="AFV470" s="3"/>
      <c r="AFW470" s="3"/>
      <c r="AFX470" s="1"/>
      <c r="AFY470" s="3"/>
      <c r="AFZ470" s="2"/>
      <c r="AGA470" s="3"/>
      <c r="AGB470" s="3"/>
      <c r="AGC470" s="1"/>
      <c r="AGD470" s="3"/>
      <c r="AGE470" s="2"/>
      <c r="AGF470" s="3"/>
      <c r="AGG470" s="3"/>
      <c r="AGH470" s="1"/>
      <c r="AGI470" s="3"/>
      <c r="AGJ470" s="2"/>
      <c r="AGK470" s="3"/>
      <c r="AGL470" s="3"/>
      <c r="AGM470" s="1"/>
      <c r="AGN470" s="3"/>
      <c r="AGO470" s="2"/>
      <c r="AGP470" s="3"/>
      <c r="AGQ470" s="3"/>
      <c r="AGR470" s="1"/>
      <c r="AGS470" s="3"/>
      <c r="AGT470" s="2"/>
      <c r="AGU470" s="3"/>
      <c r="AGV470" s="3"/>
      <c r="AGW470" s="1"/>
      <c r="AGX470" s="3"/>
      <c r="AGY470" s="2"/>
      <c r="AGZ470" s="3"/>
      <c r="AHA470" s="3"/>
      <c r="AHB470" s="1"/>
      <c r="AHC470" s="3"/>
      <c r="AHD470" s="2"/>
      <c r="AHE470" s="3"/>
      <c r="AHF470" s="3"/>
      <c r="AHG470" s="1"/>
      <c r="AHH470" s="3"/>
      <c r="AHI470" s="2"/>
      <c r="AHJ470" s="3"/>
      <c r="AHK470" s="3"/>
      <c r="AHL470" s="1"/>
      <c r="AHM470" s="3"/>
      <c r="AHN470" s="2"/>
      <c r="AHO470" s="3"/>
      <c r="AHP470" s="3"/>
      <c r="AHQ470" s="1"/>
      <c r="AHR470" s="3"/>
      <c r="AHS470" s="2"/>
      <c r="AHT470" s="3"/>
      <c r="AHU470" s="3"/>
      <c r="AHV470" s="1"/>
      <c r="AHW470" s="3"/>
      <c r="AHX470" s="2"/>
      <c r="AHY470" s="3"/>
      <c r="AHZ470" s="3"/>
      <c r="AIA470" s="1"/>
      <c r="AIB470" s="3"/>
      <c r="AIC470" s="2"/>
      <c r="AID470" s="3"/>
      <c r="AIE470" s="3"/>
      <c r="AIF470" s="1"/>
      <c r="AIG470" s="3"/>
      <c r="AIH470" s="2"/>
      <c r="AII470" s="3"/>
      <c r="AIJ470" s="3"/>
      <c r="AIK470" s="1"/>
      <c r="AIL470" s="3"/>
      <c r="AIM470" s="2"/>
      <c r="AIN470" s="3"/>
      <c r="AIO470" s="3"/>
      <c r="AIP470" s="1"/>
      <c r="AIQ470" s="3"/>
      <c r="AIR470" s="2"/>
      <c r="AIS470" s="3"/>
      <c r="AIT470" s="3"/>
      <c r="AIU470" s="1"/>
      <c r="AIV470" s="3"/>
      <c r="AIW470" s="2"/>
      <c r="AIX470" s="3"/>
      <c r="AIY470" s="3"/>
      <c r="AIZ470" s="1"/>
      <c r="AJA470" s="3"/>
      <c r="AJB470" s="2"/>
      <c r="AJC470" s="3"/>
      <c r="AJD470" s="3"/>
      <c r="AJE470" s="1"/>
      <c r="AJF470" s="3"/>
      <c r="AJG470" s="2"/>
      <c r="AJH470" s="3"/>
      <c r="AJI470" s="3"/>
      <c r="AJJ470" s="1"/>
      <c r="AJK470" s="3"/>
      <c r="AJL470" s="2"/>
      <c r="AJM470" s="3"/>
      <c r="AJN470" s="3"/>
      <c r="AJO470" s="1"/>
      <c r="AJP470" s="3"/>
      <c r="AJQ470" s="2"/>
      <c r="AJR470" s="3"/>
      <c r="AJS470" s="3"/>
      <c r="AJT470" s="1"/>
      <c r="AJU470" s="3"/>
      <c r="AJV470" s="2"/>
      <c r="AJW470" s="3"/>
      <c r="AJX470" s="3"/>
      <c r="AJY470" s="1"/>
      <c r="AJZ470" s="3"/>
      <c r="AKA470" s="2"/>
      <c r="AKB470" s="3"/>
      <c r="AKC470" s="3"/>
      <c r="AKD470" s="1"/>
      <c r="AKE470" s="3"/>
      <c r="AKF470" s="2"/>
      <c r="AKG470" s="3"/>
      <c r="AKH470" s="3"/>
      <c r="AKI470" s="1"/>
      <c r="AKJ470" s="3"/>
      <c r="AKK470" s="2"/>
      <c r="AKL470" s="3"/>
      <c r="AKM470" s="3"/>
      <c r="AKN470" s="1"/>
      <c r="AKO470" s="3"/>
      <c r="AKP470" s="2"/>
      <c r="AKQ470" s="3"/>
      <c r="AKR470" s="3"/>
      <c r="AKS470" s="1"/>
      <c r="AKT470" s="3"/>
      <c r="AKU470" s="2"/>
      <c r="AKV470" s="3"/>
      <c r="AKW470" s="3"/>
      <c r="AKX470" s="1"/>
      <c r="AKY470" s="3"/>
      <c r="AKZ470" s="2"/>
      <c r="ALA470" s="3"/>
      <c r="ALB470" s="3"/>
      <c r="ALC470" s="1"/>
      <c r="ALD470" s="3"/>
      <c r="ALE470" s="2"/>
      <c r="ALF470" s="3"/>
      <c r="ALG470" s="3"/>
      <c r="ALH470" s="1"/>
      <c r="ALI470" s="3"/>
      <c r="ALJ470" s="2"/>
      <c r="ALK470" s="3"/>
      <c r="ALL470" s="3"/>
      <c r="ALM470" s="1"/>
      <c r="ALN470" s="3"/>
      <c r="ALO470" s="2"/>
      <c r="ALP470" s="3"/>
      <c r="ALQ470" s="3"/>
      <c r="ALR470" s="1"/>
      <c r="ALS470" s="3"/>
      <c r="ALT470" s="2"/>
      <c r="ALU470" s="3"/>
      <c r="ALV470" s="3"/>
      <c r="ALW470" s="1"/>
      <c r="ALX470" s="3"/>
      <c r="ALY470" s="2"/>
      <c r="ALZ470" s="3"/>
      <c r="AMA470" s="3"/>
      <c r="AMB470" s="1"/>
      <c r="AMC470" s="3"/>
      <c r="AMD470" s="2"/>
      <c r="AME470" s="3"/>
      <c r="AMF470" s="3"/>
      <c r="AMG470" s="1"/>
      <c r="AMH470" s="3"/>
      <c r="AMI470" s="2"/>
      <c r="AMJ470" s="3"/>
      <c r="AMK470" s="3"/>
      <c r="AML470" s="1"/>
      <c r="AMM470" s="3"/>
      <c r="AMN470" s="2"/>
      <c r="AMO470" s="3"/>
      <c r="AMP470" s="3"/>
      <c r="AMQ470" s="1"/>
      <c r="AMR470" s="3"/>
      <c r="AMS470" s="2"/>
      <c r="AMT470" s="3"/>
      <c r="AMU470" s="3"/>
      <c r="AMV470" s="1"/>
      <c r="AMW470" s="3"/>
      <c r="AMX470" s="2"/>
      <c r="AMY470" s="3"/>
      <c r="AMZ470" s="3"/>
      <c r="ANA470" s="1"/>
      <c r="ANB470" s="3"/>
      <c r="ANC470" s="2"/>
      <c r="AND470" s="3"/>
      <c r="ANE470" s="3"/>
      <c r="ANF470" s="1"/>
      <c r="ANG470" s="3"/>
      <c r="ANH470" s="2"/>
      <c r="ANI470" s="3"/>
      <c r="ANJ470" s="3"/>
      <c r="ANK470" s="1"/>
      <c r="ANL470" s="3"/>
      <c r="ANM470" s="2"/>
      <c r="ANN470" s="3"/>
      <c r="ANO470" s="3"/>
      <c r="ANP470" s="1"/>
      <c r="ANQ470" s="3"/>
      <c r="ANR470" s="2"/>
      <c r="ANS470" s="3"/>
      <c r="ANT470" s="3"/>
      <c r="ANU470" s="1"/>
      <c r="ANV470" s="3"/>
      <c r="ANW470" s="2"/>
      <c r="ANX470" s="3"/>
      <c r="ANY470" s="3"/>
      <c r="ANZ470" s="1"/>
      <c r="AOA470" s="3"/>
      <c r="AOB470" s="2"/>
      <c r="AOC470" s="3"/>
      <c r="AOD470" s="3"/>
      <c r="AOE470" s="1"/>
      <c r="AOF470" s="3"/>
      <c r="AOG470" s="2"/>
      <c r="AOH470" s="3"/>
      <c r="AOI470" s="3"/>
      <c r="AOJ470" s="1"/>
      <c r="AOK470" s="3"/>
      <c r="AOL470" s="2"/>
      <c r="AOM470" s="3"/>
      <c r="AON470" s="3"/>
      <c r="AOO470" s="1"/>
      <c r="AOP470" s="3"/>
      <c r="AOQ470" s="2"/>
      <c r="AOR470" s="3"/>
      <c r="AOS470" s="3"/>
      <c r="AOT470" s="1"/>
      <c r="AOU470" s="3"/>
      <c r="AOV470" s="2"/>
      <c r="AOW470" s="3"/>
      <c r="AOX470" s="3"/>
      <c r="AOY470" s="1"/>
      <c r="AOZ470" s="3"/>
      <c r="APA470" s="2"/>
      <c r="APB470" s="3"/>
      <c r="APC470" s="3"/>
      <c r="APD470" s="1"/>
      <c r="APE470" s="3"/>
      <c r="APF470" s="2"/>
      <c r="APG470" s="3"/>
      <c r="APH470" s="3"/>
      <c r="API470" s="1"/>
      <c r="APJ470" s="3"/>
      <c r="APK470" s="2"/>
      <c r="APL470" s="3"/>
      <c r="APM470" s="3"/>
      <c r="APN470" s="1"/>
      <c r="APO470" s="3"/>
      <c r="APP470" s="2"/>
      <c r="APQ470" s="3"/>
      <c r="APR470" s="3"/>
      <c r="APS470" s="1"/>
      <c r="APT470" s="3"/>
      <c r="APU470" s="2"/>
      <c r="APV470" s="3"/>
      <c r="APW470" s="3"/>
      <c r="APX470" s="1"/>
      <c r="APY470" s="3"/>
      <c r="APZ470" s="2"/>
      <c r="AQA470" s="3"/>
      <c r="AQB470" s="3"/>
      <c r="AQC470" s="1"/>
      <c r="AQD470" s="3"/>
      <c r="AQE470" s="2"/>
      <c r="AQF470" s="3"/>
      <c r="AQG470" s="3"/>
      <c r="AQH470" s="1"/>
      <c r="AQI470" s="3"/>
      <c r="AQJ470" s="2"/>
      <c r="AQK470" s="3"/>
      <c r="AQL470" s="3"/>
      <c r="AQM470" s="1"/>
      <c r="AQN470" s="3"/>
      <c r="AQO470" s="2"/>
      <c r="AQP470" s="3"/>
      <c r="AQQ470" s="3"/>
      <c r="AQR470" s="1"/>
      <c r="AQS470" s="3"/>
      <c r="AQT470" s="2"/>
      <c r="AQU470" s="3"/>
      <c r="AQV470" s="3"/>
      <c r="AQW470" s="1"/>
      <c r="AQX470" s="3"/>
      <c r="AQY470" s="2"/>
      <c r="AQZ470" s="3"/>
      <c r="ARA470" s="3"/>
      <c r="ARB470" s="1"/>
      <c r="ARC470" s="3"/>
      <c r="ARD470" s="2"/>
      <c r="ARE470" s="3"/>
      <c r="ARF470" s="3"/>
      <c r="ARG470" s="1"/>
      <c r="ARH470" s="3"/>
      <c r="ARI470" s="2"/>
      <c r="ARJ470" s="3"/>
      <c r="ARK470" s="3"/>
      <c r="ARL470" s="1"/>
      <c r="ARM470" s="3"/>
      <c r="ARN470" s="2"/>
      <c r="ARO470" s="3"/>
      <c r="ARP470" s="3"/>
      <c r="ARQ470" s="1"/>
      <c r="ARR470" s="3"/>
      <c r="ARS470" s="2"/>
      <c r="ART470" s="3"/>
      <c r="ARU470" s="3"/>
      <c r="ARV470" s="1"/>
      <c r="ARW470" s="3"/>
      <c r="ARX470" s="2"/>
      <c r="ARY470" s="3"/>
      <c r="ARZ470" s="3"/>
      <c r="ASA470" s="1"/>
      <c r="ASB470" s="3"/>
      <c r="ASC470" s="2"/>
      <c r="ASD470" s="3"/>
      <c r="ASE470" s="3"/>
      <c r="ASF470" s="1"/>
      <c r="ASG470" s="3"/>
      <c r="ASH470" s="2"/>
      <c r="ASI470" s="3"/>
      <c r="ASJ470" s="3"/>
      <c r="ASK470" s="1"/>
      <c r="ASL470" s="3"/>
      <c r="ASM470" s="2"/>
      <c r="ASN470" s="3"/>
      <c r="ASO470" s="3"/>
      <c r="ASP470" s="1"/>
      <c r="ASQ470" s="3"/>
      <c r="ASR470" s="2"/>
      <c r="ASS470" s="3"/>
      <c r="AST470" s="3"/>
      <c r="ASU470" s="1"/>
      <c r="ASV470" s="3"/>
      <c r="ASW470" s="2"/>
      <c r="ASX470" s="3"/>
      <c r="ASY470" s="3"/>
      <c r="ASZ470" s="1"/>
      <c r="ATA470" s="3"/>
      <c r="ATB470" s="2"/>
      <c r="ATC470" s="3"/>
      <c r="ATD470" s="3"/>
      <c r="ATE470" s="1"/>
      <c r="ATF470" s="3"/>
      <c r="ATG470" s="2"/>
      <c r="ATH470" s="3"/>
      <c r="ATI470" s="3"/>
      <c r="ATJ470" s="1"/>
      <c r="ATK470" s="3"/>
      <c r="ATL470" s="2"/>
      <c r="ATM470" s="3"/>
      <c r="ATN470" s="3"/>
      <c r="ATO470" s="1"/>
      <c r="ATP470" s="3"/>
      <c r="ATQ470" s="2"/>
      <c r="ATR470" s="3"/>
      <c r="ATS470" s="3"/>
      <c r="ATT470" s="1"/>
      <c r="ATU470" s="3"/>
      <c r="ATV470" s="2"/>
      <c r="ATW470" s="3"/>
      <c r="ATX470" s="3"/>
      <c r="ATY470" s="1"/>
      <c r="ATZ470" s="3"/>
      <c r="AUA470" s="2"/>
      <c r="AUB470" s="3"/>
      <c r="AUC470" s="3"/>
      <c r="AUD470" s="1"/>
      <c r="AUE470" s="3"/>
      <c r="AUF470" s="2"/>
      <c r="AUG470" s="3"/>
      <c r="AUH470" s="3"/>
      <c r="AUI470" s="1"/>
      <c r="AUJ470" s="3"/>
      <c r="AUK470" s="2"/>
      <c r="AUL470" s="3"/>
      <c r="AUM470" s="3"/>
      <c r="AUN470" s="1"/>
      <c r="AUO470" s="3"/>
      <c r="AUP470" s="2"/>
      <c r="AUQ470" s="3"/>
      <c r="AUR470" s="3"/>
      <c r="AUS470" s="1"/>
      <c r="AUT470" s="3"/>
      <c r="AUU470" s="2"/>
      <c r="AUV470" s="3"/>
      <c r="AUW470" s="3"/>
      <c r="AUX470" s="1"/>
      <c r="AUY470" s="3"/>
      <c r="AUZ470" s="2"/>
      <c r="AVA470" s="3"/>
      <c r="AVB470" s="3"/>
      <c r="AVC470" s="1"/>
      <c r="AVD470" s="3"/>
      <c r="AVE470" s="2"/>
      <c r="AVF470" s="3"/>
      <c r="AVG470" s="3"/>
      <c r="AVH470" s="1"/>
      <c r="AVI470" s="3"/>
      <c r="AVJ470" s="2"/>
      <c r="AVK470" s="3"/>
      <c r="AVL470" s="3"/>
      <c r="AVM470" s="1"/>
      <c r="AVN470" s="3"/>
      <c r="AVO470" s="2"/>
      <c r="AVP470" s="3"/>
      <c r="AVQ470" s="3"/>
      <c r="AVR470" s="1"/>
      <c r="AVS470" s="3"/>
      <c r="AVT470" s="2"/>
      <c r="AVU470" s="3"/>
      <c r="AVV470" s="3"/>
      <c r="AVW470" s="1"/>
      <c r="AVX470" s="3"/>
      <c r="AVY470" s="2"/>
      <c r="AVZ470" s="3"/>
      <c r="AWA470" s="3"/>
      <c r="AWB470" s="1"/>
      <c r="AWC470" s="3"/>
      <c r="AWD470" s="2"/>
      <c r="AWE470" s="3"/>
      <c r="AWF470" s="3"/>
      <c r="AWG470" s="1"/>
      <c r="AWH470" s="3"/>
      <c r="AWI470" s="2"/>
      <c r="AWJ470" s="3"/>
      <c r="AWK470" s="3"/>
      <c r="AWL470" s="1"/>
      <c r="AWM470" s="3"/>
      <c r="AWN470" s="2"/>
      <c r="AWO470" s="3"/>
      <c r="AWP470" s="3"/>
      <c r="AWQ470" s="1"/>
      <c r="AWR470" s="3"/>
      <c r="AWS470" s="2"/>
      <c r="AWT470" s="3"/>
      <c r="AWU470" s="3"/>
      <c r="AWV470" s="1"/>
      <c r="AWW470" s="3"/>
      <c r="AWX470" s="2"/>
      <c r="AWY470" s="3"/>
      <c r="AWZ470" s="3"/>
      <c r="AXA470" s="1"/>
      <c r="AXB470" s="3"/>
      <c r="AXC470" s="2"/>
      <c r="AXD470" s="3"/>
      <c r="AXE470" s="3"/>
      <c r="AXF470" s="1"/>
      <c r="AXG470" s="3"/>
      <c r="AXH470" s="2"/>
      <c r="AXI470" s="3"/>
      <c r="AXJ470" s="3"/>
      <c r="AXK470" s="1"/>
      <c r="AXL470" s="3"/>
      <c r="AXM470" s="2"/>
      <c r="AXN470" s="3"/>
      <c r="AXO470" s="3"/>
      <c r="AXP470" s="1"/>
      <c r="AXQ470" s="3"/>
      <c r="AXR470" s="2"/>
      <c r="AXS470" s="3"/>
      <c r="AXT470" s="3"/>
      <c r="AXU470" s="1"/>
      <c r="AXV470" s="3"/>
      <c r="AXW470" s="2"/>
      <c r="AXX470" s="3"/>
      <c r="AXY470" s="3"/>
      <c r="AXZ470" s="1"/>
      <c r="AYA470" s="3"/>
      <c r="AYB470" s="2"/>
      <c r="AYC470" s="3"/>
      <c r="AYD470" s="3"/>
      <c r="AYE470" s="1"/>
      <c r="AYF470" s="3"/>
      <c r="AYG470" s="2"/>
      <c r="AYH470" s="3"/>
      <c r="AYI470" s="3"/>
      <c r="AYJ470" s="1"/>
      <c r="AYK470" s="3"/>
      <c r="AYL470" s="2"/>
      <c r="AYM470" s="3"/>
      <c r="AYN470" s="3"/>
      <c r="AYO470" s="1"/>
      <c r="AYP470" s="3"/>
      <c r="AYQ470" s="2"/>
      <c r="AYR470" s="3"/>
      <c r="AYS470" s="3"/>
      <c r="AYT470" s="1"/>
      <c r="AYU470" s="3"/>
      <c r="AYV470" s="2"/>
      <c r="AYW470" s="3"/>
      <c r="AYX470" s="3"/>
      <c r="AYY470" s="1"/>
      <c r="AYZ470" s="3"/>
      <c r="AZA470" s="2"/>
      <c r="AZB470" s="3"/>
      <c r="AZC470" s="3"/>
      <c r="AZD470" s="1"/>
      <c r="AZE470" s="3"/>
      <c r="AZF470" s="2"/>
      <c r="AZG470" s="3"/>
      <c r="AZH470" s="3"/>
      <c r="AZI470" s="1"/>
      <c r="AZJ470" s="3"/>
      <c r="AZK470" s="2"/>
      <c r="AZL470" s="3"/>
      <c r="AZM470" s="3"/>
      <c r="AZN470" s="1"/>
      <c r="AZO470" s="3"/>
      <c r="AZP470" s="2"/>
      <c r="AZQ470" s="3"/>
      <c r="AZR470" s="3"/>
      <c r="AZS470" s="1"/>
      <c r="AZT470" s="3"/>
      <c r="AZU470" s="2"/>
      <c r="AZV470" s="3"/>
      <c r="AZW470" s="3"/>
      <c r="AZX470" s="1"/>
      <c r="AZY470" s="3"/>
      <c r="AZZ470" s="2"/>
      <c r="BAA470" s="3"/>
      <c r="BAB470" s="3"/>
      <c r="BAC470" s="1"/>
      <c r="BAD470" s="3"/>
      <c r="BAE470" s="2"/>
      <c r="BAF470" s="3"/>
      <c r="BAG470" s="3"/>
      <c r="BAH470" s="1"/>
      <c r="BAI470" s="3"/>
      <c r="BAJ470" s="2"/>
      <c r="BAK470" s="3"/>
      <c r="BAL470" s="3"/>
      <c r="BAM470" s="1"/>
      <c r="BAN470" s="3"/>
      <c r="BAO470" s="2"/>
      <c r="BAP470" s="3"/>
      <c r="BAQ470" s="3"/>
      <c r="BAR470" s="1"/>
      <c r="BAS470" s="3"/>
      <c r="BAT470" s="2"/>
      <c r="BAU470" s="3"/>
      <c r="BAV470" s="3"/>
      <c r="BAW470" s="1"/>
      <c r="BAX470" s="3"/>
      <c r="BAY470" s="2"/>
      <c r="BAZ470" s="3"/>
      <c r="BBA470" s="3"/>
      <c r="BBB470" s="1"/>
      <c r="BBC470" s="3"/>
      <c r="BBD470" s="2"/>
      <c r="BBE470" s="3"/>
      <c r="BBF470" s="3"/>
      <c r="BBG470" s="1"/>
      <c r="BBH470" s="3"/>
      <c r="BBI470" s="2"/>
      <c r="BBJ470" s="3"/>
      <c r="BBK470" s="3"/>
      <c r="BBL470" s="1"/>
      <c r="BBM470" s="3"/>
      <c r="BBN470" s="2"/>
      <c r="BBO470" s="3"/>
      <c r="BBP470" s="3"/>
      <c r="BBQ470" s="1"/>
      <c r="BBR470" s="3"/>
      <c r="BBS470" s="2"/>
      <c r="BBT470" s="3"/>
      <c r="BBU470" s="3"/>
      <c r="BBV470" s="1"/>
      <c r="BBW470" s="3"/>
      <c r="BBX470" s="2"/>
      <c r="BBY470" s="3"/>
      <c r="BBZ470" s="3"/>
      <c r="BCA470" s="1"/>
      <c r="BCB470" s="3"/>
      <c r="BCC470" s="2"/>
      <c r="BCD470" s="3"/>
      <c r="BCE470" s="3"/>
      <c r="BCF470" s="1"/>
      <c r="BCG470" s="3"/>
      <c r="BCH470" s="2"/>
      <c r="BCI470" s="3"/>
      <c r="BCJ470" s="3"/>
      <c r="BCK470" s="1"/>
      <c r="BCL470" s="3"/>
      <c r="BCM470" s="2"/>
      <c r="BCN470" s="3"/>
      <c r="BCO470" s="3"/>
      <c r="BCP470" s="1"/>
      <c r="BCQ470" s="3"/>
      <c r="BCR470" s="2"/>
      <c r="BCS470" s="3"/>
      <c r="BCT470" s="3"/>
      <c r="BCU470" s="1"/>
      <c r="BCV470" s="3"/>
      <c r="BCW470" s="2"/>
      <c r="BCX470" s="3"/>
      <c r="BCY470" s="3"/>
      <c r="BCZ470" s="1"/>
      <c r="BDA470" s="3"/>
      <c r="BDB470" s="2"/>
      <c r="BDC470" s="3"/>
      <c r="BDD470" s="3"/>
      <c r="BDE470" s="1"/>
      <c r="BDF470" s="3"/>
      <c r="BDG470" s="2"/>
      <c r="BDH470" s="3"/>
      <c r="BDI470" s="3"/>
      <c r="BDJ470" s="1"/>
      <c r="BDK470" s="3"/>
      <c r="BDL470" s="2"/>
      <c r="BDM470" s="3"/>
      <c r="BDN470" s="3"/>
      <c r="BDO470" s="1"/>
      <c r="BDP470" s="3"/>
      <c r="BDQ470" s="2"/>
      <c r="BDR470" s="3"/>
      <c r="BDS470" s="3"/>
      <c r="BDT470" s="1"/>
      <c r="BDU470" s="3"/>
      <c r="BDV470" s="2"/>
      <c r="BDW470" s="3"/>
      <c r="BDX470" s="3"/>
      <c r="BDY470" s="1"/>
      <c r="BDZ470" s="3"/>
      <c r="BEA470" s="2"/>
      <c r="BEB470" s="3"/>
      <c r="BEC470" s="3"/>
      <c r="BED470" s="1"/>
      <c r="BEE470" s="3"/>
      <c r="BEF470" s="2"/>
      <c r="BEG470" s="3"/>
      <c r="BEH470" s="3"/>
      <c r="BEI470" s="1"/>
      <c r="BEJ470" s="3"/>
      <c r="BEK470" s="2"/>
      <c r="BEL470" s="3"/>
      <c r="BEM470" s="3"/>
      <c r="BEN470" s="1"/>
      <c r="BEO470" s="3"/>
      <c r="BEP470" s="2"/>
      <c r="BEQ470" s="3"/>
      <c r="BER470" s="3"/>
      <c r="BES470" s="1"/>
      <c r="BET470" s="3"/>
      <c r="BEU470" s="2"/>
      <c r="BEV470" s="3"/>
      <c r="BEW470" s="3"/>
      <c r="BEX470" s="1"/>
      <c r="BEY470" s="3"/>
      <c r="BEZ470" s="2"/>
      <c r="BFA470" s="3"/>
      <c r="BFB470" s="3"/>
      <c r="BFC470" s="1"/>
      <c r="BFD470" s="3"/>
      <c r="BFE470" s="2"/>
      <c r="BFF470" s="3"/>
      <c r="BFG470" s="3"/>
      <c r="BFH470" s="1"/>
      <c r="BFI470" s="3"/>
      <c r="BFJ470" s="2"/>
      <c r="BFK470" s="3"/>
      <c r="BFL470" s="3"/>
      <c r="BFM470" s="1"/>
      <c r="BFN470" s="3"/>
      <c r="BFO470" s="2"/>
      <c r="BFP470" s="3"/>
      <c r="BFQ470" s="3"/>
      <c r="BFR470" s="1"/>
      <c r="BFS470" s="3"/>
      <c r="BFT470" s="2"/>
      <c r="BFU470" s="3"/>
      <c r="BFV470" s="3"/>
      <c r="BFW470" s="1"/>
      <c r="BFX470" s="3"/>
      <c r="BFY470" s="2"/>
      <c r="BFZ470" s="3"/>
      <c r="BGA470" s="3"/>
      <c r="BGB470" s="1"/>
      <c r="BGC470" s="3"/>
      <c r="BGD470" s="2"/>
      <c r="BGE470" s="3"/>
      <c r="BGF470" s="3"/>
      <c r="BGG470" s="1"/>
      <c r="BGH470" s="3"/>
      <c r="BGI470" s="2"/>
      <c r="BGJ470" s="3"/>
      <c r="BGK470" s="3"/>
      <c r="BGL470" s="1"/>
      <c r="BGM470" s="3"/>
      <c r="BGN470" s="2"/>
      <c r="BGO470" s="3"/>
      <c r="BGP470" s="3"/>
      <c r="BGQ470" s="1"/>
      <c r="BGR470" s="3"/>
      <c r="BGS470" s="2"/>
      <c r="BGT470" s="3"/>
      <c r="BGU470" s="3"/>
      <c r="BGV470" s="1"/>
      <c r="BGW470" s="3"/>
      <c r="BGX470" s="2"/>
      <c r="BGY470" s="3"/>
      <c r="BGZ470" s="3"/>
      <c r="BHA470" s="1"/>
      <c r="BHB470" s="3"/>
      <c r="BHC470" s="2"/>
      <c r="BHD470" s="3"/>
      <c r="BHE470" s="3"/>
      <c r="BHF470" s="1"/>
      <c r="BHG470" s="3"/>
      <c r="BHH470" s="2"/>
      <c r="BHI470" s="3"/>
      <c r="BHJ470" s="3"/>
      <c r="BHK470" s="1"/>
      <c r="BHL470" s="3"/>
      <c r="BHM470" s="2"/>
      <c r="BHN470" s="3"/>
      <c r="BHO470" s="3"/>
      <c r="BHP470" s="1"/>
      <c r="BHQ470" s="3"/>
      <c r="BHR470" s="2"/>
      <c r="BHS470" s="3"/>
      <c r="BHT470" s="3"/>
      <c r="BHU470" s="1"/>
      <c r="BHV470" s="3"/>
      <c r="BHW470" s="2"/>
      <c r="BHX470" s="3"/>
      <c r="BHY470" s="3"/>
      <c r="BHZ470" s="1"/>
      <c r="BIA470" s="3"/>
      <c r="BIB470" s="2"/>
      <c r="BIC470" s="3"/>
      <c r="BID470" s="3"/>
      <c r="BIE470" s="1"/>
      <c r="BIF470" s="3"/>
      <c r="BIG470" s="2"/>
      <c r="BIH470" s="3"/>
      <c r="BII470" s="3"/>
      <c r="BIJ470" s="1"/>
      <c r="BIK470" s="3"/>
      <c r="BIL470" s="2"/>
      <c r="BIM470" s="3"/>
      <c r="BIN470" s="3"/>
      <c r="BIO470" s="1"/>
      <c r="BIP470" s="3"/>
      <c r="BIQ470" s="2"/>
      <c r="BIR470" s="3"/>
      <c r="BIS470" s="3"/>
      <c r="BIT470" s="1"/>
      <c r="BIU470" s="3"/>
      <c r="BIV470" s="2"/>
      <c r="BIW470" s="3"/>
      <c r="BIX470" s="3"/>
      <c r="BIY470" s="1"/>
      <c r="BIZ470" s="3"/>
      <c r="BJA470" s="2"/>
      <c r="BJB470" s="3"/>
      <c r="BJC470" s="3"/>
      <c r="BJD470" s="1"/>
      <c r="BJE470" s="3"/>
      <c r="BJF470" s="2"/>
      <c r="BJG470" s="3"/>
      <c r="BJH470" s="3"/>
      <c r="BJI470" s="1"/>
      <c r="BJJ470" s="3"/>
      <c r="BJK470" s="2"/>
      <c r="BJL470" s="3"/>
      <c r="BJM470" s="3"/>
      <c r="BJN470" s="1"/>
      <c r="BJO470" s="3"/>
      <c r="BJP470" s="2"/>
      <c r="BJQ470" s="3"/>
      <c r="BJR470" s="3"/>
      <c r="BJS470" s="1"/>
      <c r="BJT470" s="3"/>
      <c r="BJU470" s="2"/>
      <c r="BJV470" s="3"/>
      <c r="BJW470" s="3"/>
      <c r="BJX470" s="1"/>
      <c r="BJY470" s="3"/>
      <c r="BJZ470" s="2"/>
      <c r="BKA470" s="3"/>
      <c r="BKB470" s="3"/>
      <c r="BKC470" s="1"/>
      <c r="BKD470" s="3"/>
      <c r="BKE470" s="2"/>
      <c r="BKF470" s="3"/>
      <c r="BKG470" s="3"/>
      <c r="BKH470" s="1"/>
      <c r="BKI470" s="3"/>
      <c r="BKJ470" s="2"/>
      <c r="BKK470" s="3"/>
      <c r="BKL470" s="3"/>
      <c r="BKM470" s="1"/>
      <c r="BKN470" s="3"/>
      <c r="BKO470" s="2"/>
      <c r="BKP470" s="3"/>
      <c r="BKQ470" s="3"/>
      <c r="BKR470" s="1"/>
      <c r="BKS470" s="3"/>
      <c r="BKT470" s="2"/>
      <c r="BKU470" s="3"/>
      <c r="BKV470" s="3"/>
      <c r="BKW470" s="1"/>
      <c r="BKX470" s="3"/>
      <c r="BKY470" s="2"/>
      <c r="BKZ470" s="3"/>
      <c r="BLA470" s="3"/>
      <c r="BLB470" s="1"/>
      <c r="BLC470" s="3"/>
      <c r="BLD470" s="2"/>
      <c r="BLE470" s="3"/>
      <c r="BLF470" s="3"/>
      <c r="BLG470" s="1"/>
      <c r="BLH470" s="3"/>
      <c r="BLI470" s="2"/>
      <c r="BLJ470" s="3"/>
      <c r="BLK470" s="3"/>
      <c r="BLL470" s="1"/>
      <c r="BLM470" s="3"/>
      <c r="BLN470" s="2"/>
      <c r="BLO470" s="3"/>
      <c r="BLP470" s="3"/>
      <c r="BLQ470" s="1"/>
      <c r="BLR470" s="3"/>
      <c r="BLS470" s="2"/>
      <c r="BLT470" s="3"/>
      <c r="BLU470" s="3"/>
      <c r="BLV470" s="1"/>
      <c r="BLW470" s="3"/>
      <c r="BLX470" s="2"/>
      <c r="BLY470" s="3"/>
      <c r="BLZ470" s="3"/>
      <c r="BMA470" s="1"/>
      <c r="BMB470" s="3"/>
      <c r="BMC470" s="2"/>
      <c r="BMD470" s="3"/>
      <c r="BME470" s="3"/>
      <c r="BMF470" s="1"/>
      <c r="BMG470" s="3"/>
      <c r="BMH470" s="2"/>
      <c r="BMI470" s="3"/>
      <c r="BMJ470" s="3"/>
      <c r="BMK470" s="1"/>
      <c r="BML470" s="3"/>
      <c r="BMM470" s="2"/>
      <c r="BMN470" s="3"/>
      <c r="BMO470" s="3"/>
      <c r="BMP470" s="1"/>
      <c r="BMQ470" s="3"/>
      <c r="BMR470" s="2"/>
      <c r="BMS470" s="3"/>
      <c r="BMT470" s="3"/>
      <c r="BMU470" s="1"/>
      <c r="BMV470" s="3"/>
      <c r="BMW470" s="2"/>
      <c r="BMX470" s="3"/>
      <c r="BMY470" s="3"/>
      <c r="BMZ470" s="1"/>
      <c r="BNA470" s="3"/>
      <c r="BNB470" s="2"/>
      <c r="BNC470" s="3"/>
      <c r="BND470" s="3"/>
      <c r="BNE470" s="1"/>
      <c r="BNF470" s="3"/>
      <c r="BNG470" s="2"/>
      <c r="BNH470" s="3"/>
      <c r="BNI470" s="3"/>
      <c r="BNJ470" s="1"/>
      <c r="BNK470" s="3"/>
      <c r="BNL470" s="2"/>
      <c r="BNM470" s="3"/>
      <c r="BNN470" s="3"/>
      <c r="BNO470" s="1"/>
      <c r="BNP470" s="3"/>
      <c r="BNQ470" s="2"/>
      <c r="BNR470" s="3"/>
      <c r="BNS470" s="3"/>
      <c r="BNT470" s="1"/>
      <c r="BNU470" s="3"/>
      <c r="BNV470" s="2"/>
      <c r="BNW470" s="3"/>
      <c r="BNX470" s="3"/>
      <c r="BNY470" s="1"/>
      <c r="BNZ470" s="3"/>
      <c r="BOA470" s="2"/>
      <c r="BOB470" s="3"/>
      <c r="BOC470" s="3"/>
      <c r="BOD470" s="1"/>
      <c r="BOE470" s="3"/>
      <c r="BOF470" s="2"/>
      <c r="BOG470" s="3"/>
      <c r="BOH470" s="3"/>
      <c r="BOI470" s="1"/>
      <c r="BOJ470" s="3"/>
      <c r="BOK470" s="2"/>
      <c r="BOL470" s="3"/>
      <c r="BOM470" s="3"/>
      <c r="BON470" s="1"/>
      <c r="BOO470" s="3"/>
      <c r="BOP470" s="2"/>
      <c r="BOQ470" s="3"/>
      <c r="BOR470" s="3"/>
      <c r="BOS470" s="1"/>
      <c r="BOT470" s="3"/>
      <c r="BOU470" s="2"/>
      <c r="BOV470" s="3"/>
      <c r="BOW470" s="3"/>
      <c r="BOX470" s="1"/>
      <c r="BOY470" s="3"/>
      <c r="BOZ470" s="2"/>
      <c r="BPA470" s="3"/>
      <c r="BPB470" s="3"/>
      <c r="BPC470" s="1"/>
      <c r="BPD470" s="3"/>
      <c r="BPE470" s="2"/>
      <c r="BPF470" s="3"/>
      <c r="BPG470" s="3"/>
      <c r="BPH470" s="1"/>
      <c r="BPI470" s="3"/>
      <c r="BPJ470" s="2"/>
      <c r="BPK470" s="3"/>
      <c r="BPL470" s="3"/>
      <c r="BPM470" s="1"/>
      <c r="BPN470" s="3"/>
      <c r="BPO470" s="2"/>
      <c r="BPP470" s="3"/>
      <c r="BPQ470" s="3"/>
      <c r="BPR470" s="1"/>
      <c r="BPS470" s="3"/>
      <c r="BPT470" s="2"/>
      <c r="BPU470" s="3"/>
      <c r="BPV470" s="3"/>
      <c r="BPW470" s="1"/>
      <c r="BPX470" s="3"/>
      <c r="BPY470" s="2"/>
      <c r="BPZ470" s="3"/>
      <c r="BQA470" s="3"/>
      <c r="BQB470" s="1"/>
      <c r="BQC470" s="3"/>
      <c r="BQD470" s="2"/>
      <c r="BQE470" s="3"/>
      <c r="BQF470" s="3"/>
      <c r="BQG470" s="1"/>
      <c r="BQH470" s="3"/>
      <c r="BQI470" s="2"/>
      <c r="BQJ470" s="3"/>
      <c r="BQK470" s="3"/>
      <c r="BQL470" s="1"/>
      <c r="BQM470" s="3"/>
      <c r="BQN470" s="2"/>
      <c r="BQO470" s="3"/>
      <c r="BQP470" s="3"/>
      <c r="BQQ470" s="1"/>
      <c r="BQR470" s="3"/>
      <c r="BQS470" s="2"/>
      <c r="BQT470" s="3"/>
      <c r="BQU470" s="3"/>
      <c r="BQV470" s="1"/>
      <c r="BQW470" s="3"/>
      <c r="BQX470" s="2"/>
      <c r="BQY470" s="3"/>
      <c r="BQZ470" s="3"/>
      <c r="BRA470" s="1"/>
      <c r="BRB470" s="3"/>
      <c r="BRC470" s="2"/>
      <c r="BRD470" s="3"/>
      <c r="BRE470" s="3"/>
      <c r="BRF470" s="1"/>
      <c r="BRG470" s="3"/>
      <c r="BRH470" s="2"/>
      <c r="BRI470" s="3"/>
      <c r="BRJ470" s="3"/>
      <c r="BRK470" s="1"/>
      <c r="BRL470" s="3"/>
      <c r="BRM470" s="2"/>
      <c r="BRN470" s="3"/>
      <c r="BRO470" s="3"/>
      <c r="BRP470" s="1"/>
      <c r="BRQ470" s="3"/>
      <c r="BRR470" s="2"/>
      <c r="BRS470" s="3"/>
      <c r="BRT470" s="3"/>
      <c r="BRU470" s="1"/>
      <c r="BRV470" s="3"/>
      <c r="BRW470" s="2"/>
      <c r="BRX470" s="3"/>
      <c r="BRY470" s="3"/>
      <c r="BRZ470" s="1"/>
      <c r="BSA470" s="3"/>
      <c r="BSB470" s="2"/>
      <c r="BSC470" s="3"/>
      <c r="BSD470" s="3"/>
      <c r="BSE470" s="1"/>
      <c r="BSF470" s="3"/>
      <c r="BSG470" s="2"/>
      <c r="BSH470" s="3"/>
      <c r="BSI470" s="3"/>
      <c r="BSJ470" s="1"/>
      <c r="BSK470" s="3"/>
      <c r="BSL470" s="2"/>
      <c r="BSM470" s="3"/>
      <c r="BSN470" s="3"/>
      <c r="BSO470" s="1"/>
      <c r="BSP470" s="3"/>
      <c r="BSQ470" s="2"/>
      <c r="BSR470" s="3"/>
      <c r="BSS470" s="3"/>
      <c r="BST470" s="1"/>
      <c r="BSU470" s="3"/>
      <c r="BSV470" s="2"/>
      <c r="BSW470" s="3"/>
      <c r="BSX470" s="3"/>
      <c r="BSY470" s="1"/>
      <c r="BSZ470" s="3"/>
      <c r="BTA470" s="2"/>
      <c r="BTB470" s="3"/>
      <c r="BTC470" s="3"/>
      <c r="BTD470" s="1"/>
      <c r="BTE470" s="3"/>
      <c r="BTF470" s="2"/>
      <c r="BTG470" s="3"/>
      <c r="BTH470" s="3"/>
      <c r="BTI470" s="1"/>
      <c r="BTJ470" s="3"/>
      <c r="BTK470" s="2"/>
      <c r="BTL470" s="3"/>
      <c r="BTM470" s="3"/>
      <c r="BTN470" s="1"/>
      <c r="BTO470" s="3"/>
      <c r="BTP470" s="2"/>
      <c r="BTQ470" s="3"/>
      <c r="BTR470" s="3"/>
      <c r="BTS470" s="1"/>
      <c r="BTT470" s="3"/>
      <c r="BTU470" s="2"/>
      <c r="BTV470" s="3"/>
      <c r="BTW470" s="3"/>
      <c r="BTX470" s="1"/>
      <c r="BTY470" s="3"/>
      <c r="BTZ470" s="2"/>
      <c r="BUA470" s="3"/>
      <c r="BUB470" s="3"/>
      <c r="BUC470" s="1"/>
      <c r="BUD470" s="3"/>
      <c r="BUE470" s="2"/>
      <c r="BUF470" s="3"/>
      <c r="BUG470" s="3"/>
      <c r="BUH470" s="1"/>
      <c r="BUI470" s="3"/>
      <c r="BUJ470" s="2"/>
      <c r="BUK470" s="3"/>
      <c r="BUL470" s="3"/>
      <c r="BUM470" s="1"/>
      <c r="BUN470" s="3"/>
      <c r="BUO470" s="2"/>
      <c r="BUP470" s="3"/>
      <c r="BUQ470" s="3"/>
      <c r="BUR470" s="1"/>
      <c r="BUS470" s="3"/>
      <c r="BUT470" s="2"/>
      <c r="BUU470" s="3"/>
      <c r="BUV470" s="3"/>
      <c r="BUW470" s="1"/>
      <c r="BUX470" s="3"/>
      <c r="BUY470" s="2"/>
      <c r="BUZ470" s="3"/>
      <c r="BVA470" s="3"/>
      <c r="BVB470" s="1"/>
      <c r="BVC470" s="3"/>
      <c r="BVD470" s="2"/>
      <c r="BVE470" s="3"/>
      <c r="BVF470" s="3"/>
      <c r="BVG470" s="1"/>
      <c r="BVH470" s="3"/>
      <c r="BVI470" s="2"/>
      <c r="BVJ470" s="3"/>
      <c r="BVK470" s="3"/>
      <c r="BVL470" s="1"/>
      <c r="BVM470" s="3"/>
      <c r="BVN470" s="2"/>
      <c r="BVO470" s="3"/>
      <c r="BVP470" s="3"/>
      <c r="BVQ470" s="1"/>
      <c r="BVR470" s="3"/>
      <c r="BVS470" s="2"/>
      <c r="BVT470" s="3"/>
      <c r="BVU470" s="3"/>
      <c r="BVV470" s="1"/>
      <c r="BVW470" s="3"/>
      <c r="BVX470" s="2"/>
      <c r="BVY470" s="3"/>
      <c r="BVZ470" s="3"/>
      <c r="BWA470" s="1"/>
      <c r="BWB470" s="3"/>
      <c r="BWC470" s="2"/>
      <c r="BWD470" s="3"/>
      <c r="BWE470" s="3"/>
      <c r="BWF470" s="1"/>
      <c r="BWG470" s="3"/>
      <c r="BWH470" s="2"/>
      <c r="BWI470" s="3"/>
      <c r="BWJ470" s="3"/>
      <c r="BWK470" s="1"/>
      <c r="BWL470" s="3"/>
      <c r="BWM470" s="2"/>
      <c r="BWN470" s="3"/>
      <c r="BWO470" s="3"/>
      <c r="BWP470" s="1"/>
      <c r="BWQ470" s="3"/>
      <c r="BWR470" s="2"/>
      <c r="BWS470" s="3"/>
      <c r="BWT470" s="3"/>
      <c r="BWU470" s="1"/>
      <c r="BWV470" s="3"/>
      <c r="BWW470" s="2"/>
      <c r="BWX470" s="3"/>
      <c r="BWY470" s="3"/>
      <c r="BWZ470" s="1"/>
      <c r="BXA470" s="3"/>
      <c r="BXB470" s="2"/>
      <c r="BXC470" s="3"/>
      <c r="BXD470" s="3"/>
      <c r="BXE470" s="1"/>
      <c r="BXF470" s="3"/>
      <c r="BXG470" s="2"/>
      <c r="BXH470" s="3"/>
      <c r="BXI470" s="3"/>
      <c r="BXJ470" s="1"/>
      <c r="BXK470" s="3"/>
      <c r="BXL470" s="2"/>
      <c r="BXM470" s="3"/>
      <c r="BXN470" s="3"/>
      <c r="BXO470" s="1"/>
      <c r="BXP470" s="3"/>
      <c r="BXQ470" s="2"/>
      <c r="BXR470" s="3"/>
      <c r="BXS470" s="3"/>
      <c r="BXT470" s="1"/>
      <c r="BXU470" s="3"/>
      <c r="BXV470" s="2"/>
      <c r="BXW470" s="3"/>
      <c r="BXX470" s="3"/>
      <c r="BXY470" s="1"/>
      <c r="BXZ470" s="3"/>
      <c r="BYA470" s="2"/>
      <c r="BYB470" s="3"/>
      <c r="BYC470" s="3"/>
      <c r="BYD470" s="1"/>
      <c r="BYE470" s="3"/>
      <c r="BYF470" s="2"/>
      <c r="BYG470" s="3"/>
      <c r="BYH470" s="3"/>
      <c r="BYI470" s="1"/>
      <c r="BYJ470" s="3"/>
      <c r="BYK470" s="2"/>
      <c r="BYL470" s="3"/>
      <c r="BYM470" s="3"/>
      <c r="BYN470" s="1"/>
      <c r="BYO470" s="3"/>
      <c r="BYP470" s="2"/>
      <c r="BYQ470" s="3"/>
      <c r="BYR470" s="3"/>
      <c r="BYS470" s="1"/>
      <c r="BYT470" s="3"/>
      <c r="BYU470" s="2"/>
      <c r="BYV470" s="3"/>
      <c r="BYW470" s="3"/>
      <c r="BYX470" s="1"/>
      <c r="BYY470" s="3"/>
      <c r="BYZ470" s="2"/>
      <c r="BZA470" s="3"/>
      <c r="BZB470" s="3"/>
      <c r="BZC470" s="1"/>
      <c r="BZD470" s="3"/>
      <c r="BZE470" s="2"/>
      <c r="BZF470" s="3"/>
      <c r="BZG470" s="3"/>
      <c r="BZH470" s="1"/>
      <c r="BZI470" s="3"/>
      <c r="BZJ470" s="2"/>
      <c r="BZK470" s="3"/>
      <c r="BZL470" s="3"/>
      <c r="BZM470" s="1"/>
      <c r="BZN470" s="3"/>
      <c r="BZO470" s="2"/>
      <c r="BZP470" s="3"/>
      <c r="BZQ470" s="3"/>
      <c r="BZR470" s="1"/>
      <c r="BZS470" s="3"/>
      <c r="BZT470" s="2"/>
      <c r="BZU470" s="3"/>
      <c r="BZV470" s="3"/>
      <c r="BZW470" s="1"/>
      <c r="BZX470" s="3"/>
      <c r="BZY470" s="2"/>
      <c r="BZZ470" s="3"/>
      <c r="CAA470" s="3"/>
      <c r="CAB470" s="1"/>
      <c r="CAC470" s="3"/>
      <c r="CAD470" s="2"/>
      <c r="CAE470" s="3"/>
      <c r="CAF470" s="3"/>
      <c r="CAG470" s="1"/>
      <c r="CAH470" s="3"/>
      <c r="CAI470" s="2"/>
      <c r="CAJ470" s="3"/>
      <c r="CAK470" s="3"/>
      <c r="CAL470" s="1"/>
      <c r="CAM470" s="3"/>
      <c r="CAN470" s="2"/>
      <c r="CAO470" s="3"/>
      <c r="CAP470" s="3"/>
      <c r="CAQ470" s="1"/>
      <c r="CAR470" s="3"/>
      <c r="CAS470" s="2"/>
      <c r="CAT470" s="3"/>
      <c r="CAU470" s="3"/>
      <c r="CAV470" s="1"/>
      <c r="CAW470" s="3"/>
      <c r="CAX470" s="2"/>
      <c r="CAY470" s="3"/>
      <c r="CAZ470" s="3"/>
      <c r="CBA470" s="1"/>
      <c r="CBB470" s="3"/>
      <c r="CBC470" s="2"/>
      <c r="CBD470" s="3"/>
      <c r="CBE470" s="3"/>
      <c r="CBF470" s="1"/>
      <c r="CBG470" s="3"/>
      <c r="CBH470" s="2"/>
      <c r="CBI470" s="3"/>
      <c r="CBJ470" s="3"/>
      <c r="CBK470" s="1"/>
      <c r="CBL470" s="3"/>
      <c r="CBM470" s="2"/>
      <c r="CBN470" s="3"/>
      <c r="CBO470" s="3"/>
      <c r="CBP470" s="1"/>
      <c r="CBQ470" s="3"/>
      <c r="CBR470" s="2"/>
      <c r="CBS470" s="3"/>
      <c r="CBT470" s="3"/>
      <c r="CBU470" s="1"/>
      <c r="CBV470" s="3"/>
      <c r="CBW470" s="2"/>
      <c r="CBX470" s="3"/>
      <c r="CBY470" s="3"/>
      <c r="CBZ470" s="1"/>
      <c r="CCA470" s="3"/>
      <c r="CCB470" s="2"/>
      <c r="CCC470" s="3"/>
      <c r="CCD470" s="3"/>
      <c r="CCE470" s="1"/>
      <c r="CCF470" s="3"/>
      <c r="CCG470" s="2"/>
      <c r="CCH470" s="3"/>
      <c r="CCI470" s="3"/>
      <c r="CCJ470" s="1"/>
      <c r="CCK470" s="3"/>
      <c r="CCL470" s="2"/>
      <c r="CCM470" s="3"/>
      <c r="CCN470" s="3"/>
      <c r="CCO470" s="1"/>
      <c r="CCP470" s="3"/>
      <c r="CCQ470" s="2"/>
      <c r="CCR470" s="3"/>
      <c r="CCS470" s="3"/>
      <c r="CCT470" s="1"/>
      <c r="CCU470" s="3"/>
      <c r="CCV470" s="2"/>
      <c r="CCW470" s="3"/>
      <c r="CCX470" s="3"/>
      <c r="CCY470" s="1"/>
      <c r="CCZ470" s="3"/>
      <c r="CDA470" s="2"/>
      <c r="CDB470" s="3"/>
      <c r="CDC470" s="3"/>
      <c r="CDD470" s="1"/>
      <c r="CDE470" s="3"/>
      <c r="CDF470" s="2"/>
      <c r="CDG470" s="3"/>
      <c r="CDH470" s="3"/>
      <c r="CDI470" s="1"/>
      <c r="CDJ470" s="3"/>
      <c r="CDK470" s="2"/>
      <c r="CDL470" s="3"/>
      <c r="CDM470" s="3"/>
      <c r="CDN470" s="1"/>
      <c r="CDO470" s="3"/>
      <c r="CDP470" s="2"/>
      <c r="CDQ470" s="3"/>
      <c r="CDR470" s="3"/>
      <c r="CDS470" s="1"/>
      <c r="CDT470" s="3"/>
      <c r="CDU470" s="2"/>
      <c r="CDV470" s="3"/>
      <c r="CDW470" s="3"/>
      <c r="CDX470" s="1"/>
      <c r="CDY470" s="3"/>
      <c r="CDZ470" s="2"/>
      <c r="CEA470" s="3"/>
      <c r="CEB470" s="3"/>
      <c r="CEC470" s="1"/>
      <c r="CED470" s="3"/>
      <c r="CEE470" s="2"/>
      <c r="CEF470" s="3"/>
      <c r="CEG470" s="3"/>
      <c r="CEH470" s="1"/>
      <c r="CEI470" s="3"/>
      <c r="CEJ470" s="2"/>
      <c r="CEK470" s="3"/>
      <c r="CEL470" s="3"/>
      <c r="CEM470" s="1"/>
      <c r="CEN470" s="3"/>
      <c r="CEO470" s="2"/>
      <c r="CEP470" s="3"/>
      <c r="CEQ470" s="3"/>
      <c r="CER470" s="1"/>
      <c r="CES470" s="3"/>
      <c r="CET470" s="2"/>
      <c r="CEU470" s="3"/>
      <c r="CEV470" s="3"/>
      <c r="CEW470" s="1"/>
      <c r="CEX470" s="3"/>
      <c r="CEY470" s="2"/>
      <c r="CEZ470" s="3"/>
      <c r="CFA470" s="3"/>
      <c r="CFB470" s="1"/>
      <c r="CFC470" s="3"/>
      <c r="CFD470" s="2"/>
      <c r="CFE470" s="3"/>
      <c r="CFF470" s="3"/>
      <c r="CFG470" s="1"/>
      <c r="CFH470" s="3"/>
      <c r="CFI470" s="2"/>
      <c r="CFJ470" s="3"/>
      <c r="CFK470" s="3"/>
      <c r="CFL470" s="1"/>
      <c r="CFM470" s="3"/>
      <c r="CFN470" s="2"/>
      <c r="CFO470" s="3"/>
      <c r="CFP470" s="3"/>
      <c r="CFQ470" s="1"/>
      <c r="CFR470" s="3"/>
      <c r="CFS470" s="2"/>
      <c r="CFT470" s="3"/>
      <c r="CFU470" s="3"/>
      <c r="CFV470" s="1"/>
      <c r="CFW470" s="3"/>
      <c r="CFX470" s="2"/>
      <c r="CFY470" s="3"/>
      <c r="CFZ470" s="3"/>
      <c r="CGA470" s="1"/>
      <c r="CGB470" s="3"/>
      <c r="CGC470" s="2"/>
      <c r="CGD470" s="3"/>
      <c r="CGE470" s="3"/>
      <c r="CGF470" s="1"/>
      <c r="CGG470" s="3"/>
      <c r="CGH470" s="2"/>
      <c r="CGI470" s="3"/>
      <c r="CGJ470" s="3"/>
      <c r="CGK470" s="1"/>
      <c r="CGL470" s="3"/>
      <c r="CGM470" s="2"/>
      <c r="CGN470" s="3"/>
      <c r="CGO470" s="3"/>
      <c r="CGP470" s="1"/>
      <c r="CGQ470" s="3"/>
      <c r="CGR470" s="2"/>
      <c r="CGS470" s="3"/>
      <c r="CGT470" s="3"/>
      <c r="CGU470" s="1"/>
      <c r="CGV470" s="3"/>
      <c r="CGW470" s="2"/>
      <c r="CGX470" s="3"/>
      <c r="CGY470" s="3"/>
      <c r="CGZ470" s="1"/>
      <c r="CHA470" s="3"/>
      <c r="CHB470" s="2"/>
      <c r="CHC470" s="3"/>
      <c r="CHD470" s="3"/>
      <c r="CHE470" s="1"/>
      <c r="CHF470" s="3"/>
      <c r="CHG470" s="2"/>
      <c r="CHH470" s="3"/>
      <c r="CHI470" s="3"/>
      <c r="CHJ470" s="1"/>
      <c r="CHK470" s="3"/>
      <c r="CHL470" s="2"/>
      <c r="CHM470" s="3"/>
      <c r="CHN470" s="3"/>
      <c r="CHO470" s="1"/>
      <c r="CHP470" s="3"/>
      <c r="CHQ470" s="2"/>
      <c r="CHR470" s="3"/>
      <c r="CHS470" s="3"/>
      <c r="CHT470" s="1"/>
      <c r="CHU470" s="3"/>
      <c r="CHV470" s="2"/>
      <c r="CHW470" s="3"/>
      <c r="CHX470" s="3"/>
      <c r="CHY470" s="1"/>
      <c r="CHZ470" s="3"/>
      <c r="CIA470" s="2"/>
      <c r="CIB470" s="3"/>
      <c r="CIC470" s="3"/>
      <c r="CID470" s="1"/>
      <c r="CIE470" s="3"/>
      <c r="CIF470" s="2"/>
      <c r="CIG470" s="3"/>
      <c r="CIH470" s="3"/>
      <c r="CII470" s="1"/>
      <c r="CIJ470" s="3"/>
      <c r="CIK470" s="2"/>
      <c r="CIL470" s="3"/>
      <c r="CIM470" s="3"/>
      <c r="CIN470" s="1"/>
      <c r="CIO470" s="3"/>
      <c r="CIP470" s="2"/>
      <c r="CIQ470" s="3"/>
      <c r="CIR470" s="3"/>
      <c r="CIS470" s="1"/>
      <c r="CIT470" s="3"/>
      <c r="CIU470" s="2"/>
      <c r="CIV470" s="3"/>
      <c r="CIW470" s="3"/>
      <c r="CIX470" s="1"/>
      <c r="CIY470" s="3"/>
      <c r="CIZ470" s="2"/>
      <c r="CJA470" s="3"/>
      <c r="CJB470" s="3"/>
      <c r="CJC470" s="1"/>
      <c r="CJD470" s="3"/>
      <c r="CJE470" s="2"/>
      <c r="CJF470" s="3"/>
      <c r="CJG470" s="3"/>
      <c r="CJH470" s="1"/>
      <c r="CJI470" s="3"/>
      <c r="CJJ470" s="2"/>
      <c r="CJK470" s="3"/>
      <c r="CJL470" s="3"/>
      <c r="CJM470" s="1"/>
      <c r="CJN470" s="3"/>
      <c r="CJO470" s="2"/>
      <c r="CJP470" s="3"/>
      <c r="CJQ470" s="3"/>
      <c r="CJR470" s="1"/>
      <c r="CJS470" s="3"/>
      <c r="CJT470" s="2"/>
      <c r="CJU470" s="3"/>
      <c r="CJV470" s="3"/>
      <c r="CJW470" s="1"/>
      <c r="CJX470" s="3"/>
      <c r="CJY470" s="2"/>
      <c r="CJZ470" s="3"/>
      <c r="CKA470" s="3"/>
      <c r="CKB470" s="1"/>
      <c r="CKC470" s="3"/>
      <c r="CKD470" s="2"/>
      <c r="CKE470" s="3"/>
      <c r="CKF470" s="3"/>
      <c r="CKG470" s="1"/>
      <c r="CKH470" s="3"/>
      <c r="CKI470" s="2"/>
      <c r="CKJ470" s="3"/>
      <c r="CKK470" s="3"/>
      <c r="CKL470" s="1"/>
      <c r="CKM470" s="3"/>
      <c r="CKN470" s="2"/>
      <c r="CKO470" s="3"/>
      <c r="CKP470" s="3"/>
      <c r="CKQ470" s="1"/>
      <c r="CKR470" s="3"/>
      <c r="CKS470" s="2"/>
      <c r="CKT470" s="3"/>
      <c r="CKU470" s="3"/>
      <c r="CKV470" s="1"/>
      <c r="CKW470" s="3"/>
      <c r="CKX470" s="2"/>
      <c r="CKY470" s="3"/>
      <c r="CKZ470" s="3"/>
      <c r="CLA470" s="1"/>
      <c r="CLB470" s="3"/>
      <c r="CLC470" s="2"/>
      <c r="CLD470" s="3"/>
      <c r="CLE470" s="3"/>
      <c r="CLF470" s="1"/>
      <c r="CLG470" s="3"/>
      <c r="CLH470" s="2"/>
      <c r="CLI470" s="3"/>
      <c r="CLJ470" s="3"/>
      <c r="CLK470" s="1"/>
      <c r="CLL470" s="3"/>
      <c r="CLM470" s="2"/>
      <c r="CLN470" s="3"/>
      <c r="CLO470" s="3"/>
      <c r="CLP470" s="1"/>
      <c r="CLQ470" s="3"/>
      <c r="CLR470" s="2"/>
      <c r="CLS470" s="3"/>
      <c r="CLT470" s="3"/>
      <c r="CLU470" s="1"/>
      <c r="CLV470" s="3"/>
      <c r="CLW470" s="2"/>
      <c r="CLX470" s="3"/>
      <c r="CLY470" s="3"/>
      <c r="CLZ470" s="1"/>
      <c r="CMA470" s="3"/>
      <c r="CMB470" s="2"/>
      <c r="CMC470" s="3"/>
      <c r="CMD470" s="3"/>
      <c r="CME470" s="1"/>
      <c r="CMF470" s="3"/>
      <c r="CMG470" s="2"/>
      <c r="CMH470" s="3"/>
      <c r="CMI470" s="3"/>
      <c r="CMJ470" s="1"/>
      <c r="CMK470" s="3"/>
      <c r="CML470" s="2"/>
      <c r="CMM470" s="3"/>
      <c r="CMN470" s="3"/>
      <c r="CMO470" s="1"/>
      <c r="CMP470" s="3"/>
      <c r="CMQ470" s="2"/>
      <c r="CMR470" s="3"/>
      <c r="CMS470" s="3"/>
      <c r="CMT470" s="1"/>
      <c r="CMU470" s="3"/>
      <c r="CMV470" s="2"/>
      <c r="CMW470" s="3"/>
      <c r="CMX470" s="3"/>
      <c r="CMY470" s="1"/>
      <c r="CMZ470" s="3"/>
      <c r="CNA470" s="2"/>
      <c r="CNB470" s="3"/>
      <c r="CNC470" s="3"/>
      <c r="CND470" s="1"/>
      <c r="CNE470" s="3"/>
      <c r="CNF470" s="2"/>
      <c r="CNG470" s="3"/>
      <c r="CNH470" s="3"/>
      <c r="CNI470" s="1"/>
      <c r="CNJ470" s="3"/>
      <c r="CNK470" s="2"/>
      <c r="CNL470" s="3"/>
      <c r="CNM470" s="3"/>
      <c r="CNN470" s="1"/>
      <c r="CNO470" s="3"/>
      <c r="CNP470" s="2"/>
      <c r="CNQ470" s="3"/>
      <c r="CNR470" s="3"/>
      <c r="CNS470" s="1"/>
      <c r="CNT470" s="3"/>
      <c r="CNU470" s="2"/>
      <c r="CNV470" s="3"/>
      <c r="CNW470" s="3"/>
      <c r="CNX470" s="1"/>
      <c r="CNY470" s="3"/>
      <c r="CNZ470" s="2"/>
      <c r="COA470" s="3"/>
      <c r="COB470" s="3"/>
      <c r="COC470" s="1"/>
      <c r="COD470" s="3"/>
      <c r="COE470" s="2"/>
      <c r="COF470" s="3"/>
      <c r="COG470" s="3"/>
      <c r="COH470" s="1"/>
      <c r="COI470" s="3"/>
      <c r="COJ470" s="2"/>
      <c r="COK470" s="3"/>
      <c r="COL470" s="3"/>
      <c r="COM470" s="1"/>
      <c r="CON470" s="3"/>
      <c r="COO470" s="2"/>
      <c r="COP470" s="3"/>
      <c r="COQ470" s="3"/>
      <c r="COR470" s="1"/>
      <c r="COS470" s="3"/>
      <c r="COT470" s="2"/>
      <c r="COU470" s="3"/>
      <c r="COV470" s="3"/>
      <c r="COW470" s="1"/>
      <c r="COX470" s="3"/>
      <c r="COY470" s="2"/>
      <c r="COZ470" s="3"/>
      <c r="CPA470" s="3"/>
      <c r="CPB470" s="1"/>
      <c r="CPC470" s="3"/>
      <c r="CPD470" s="2"/>
      <c r="CPE470" s="3"/>
      <c r="CPF470" s="3"/>
      <c r="CPG470" s="1"/>
      <c r="CPH470" s="3"/>
      <c r="CPI470" s="2"/>
      <c r="CPJ470" s="3"/>
      <c r="CPK470" s="3"/>
      <c r="CPL470" s="1"/>
      <c r="CPM470" s="3"/>
      <c r="CPN470" s="2"/>
      <c r="CPO470" s="3"/>
      <c r="CPP470" s="3"/>
      <c r="CPQ470" s="1"/>
      <c r="CPR470" s="3"/>
      <c r="CPS470" s="2"/>
      <c r="CPT470" s="3"/>
      <c r="CPU470" s="3"/>
      <c r="CPV470" s="1"/>
      <c r="CPW470" s="3"/>
      <c r="CPX470" s="2"/>
      <c r="CPY470" s="3"/>
      <c r="CPZ470" s="3"/>
      <c r="CQA470" s="1"/>
      <c r="CQB470" s="3"/>
      <c r="CQC470" s="2"/>
      <c r="CQD470" s="3"/>
      <c r="CQE470" s="3"/>
      <c r="CQF470" s="1"/>
      <c r="CQG470" s="3"/>
      <c r="CQH470" s="2"/>
      <c r="CQI470" s="3"/>
      <c r="CQJ470" s="3"/>
      <c r="CQK470" s="1"/>
      <c r="CQL470" s="3"/>
      <c r="CQM470" s="2"/>
      <c r="CQN470" s="3"/>
      <c r="CQO470" s="3"/>
      <c r="CQP470" s="1"/>
      <c r="CQQ470" s="3"/>
      <c r="CQR470" s="2"/>
      <c r="CQS470" s="3"/>
      <c r="CQT470" s="3"/>
      <c r="CQU470" s="1"/>
      <c r="CQV470" s="3"/>
      <c r="CQW470" s="2"/>
      <c r="CQX470" s="3"/>
      <c r="CQY470" s="3"/>
      <c r="CQZ470" s="1"/>
      <c r="CRA470" s="3"/>
      <c r="CRB470" s="2"/>
      <c r="CRC470" s="3"/>
      <c r="CRD470" s="3"/>
      <c r="CRE470" s="1"/>
      <c r="CRF470" s="3"/>
      <c r="CRG470" s="2"/>
      <c r="CRH470" s="3"/>
      <c r="CRI470" s="3"/>
      <c r="CRJ470" s="1"/>
      <c r="CRK470" s="3"/>
      <c r="CRL470" s="2"/>
      <c r="CRM470" s="3"/>
      <c r="CRN470" s="3"/>
      <c r="CRO470" s="1"/>
      <c r="CRP470" s="3"/>
      <c r="CRQ470" s="2"/>
      <c r="CRR470" s="3"/>
      <c r="CRS470" s="3"/>
      <c r="CRT470" s="1"/>
      <c r="CRU470" s="3"/>
      <c r="CRV470" s="2"/>
      <c r="CRW470" s="3"/>
      <c r="CRX470" s="3"/>
      <c r="CRY470" s="1"/>
      <c r="CRZ470" s="3"/>
      <c r="CSA470" s="2"/>
      <c r="CSB470" s="3"/>
      <c r="CSC470" s="3"/>
      <c r="CSD470" s="1"/>
      <c r="CSE470" s="3"/>
      <c r="CSF470" s="2"/>
      <c r="CSG470" s="3"/>
      <c r="CSH470" s="3"/>
      <c r="CSI470" s="1"/>
      <c r="CSJ470" s="3"/>
      <c r="CSK470" s="2"/>
      <c r="CSL470" s="3"/>
      <c r="CSM470" s="3"/>
      <c r="CSN470" s="1"/>
      <c r="CSO470" s="3"/>
      <c r="CSP470" s="2"/>
      <c r="CSQ470" s="3"/>
      <c r="CSR470" s="3"/>
      <c r="CSS470" s="1"/>
      <c r="CST470" s="3"/>
      <c r="CSU470" s="2"/>
      <c r="CSV470" s="3"/>
      <c r="CSW470" s="3"/>
      <c r="CSX470" s="1"/>
      <c r="CSY470" s="3"/>
      <c r="CSZ470" s="2"/>
      <c r="CTA470" s="3"/>
      <c r="CTB470" s="3"/>
      <c r="CTC470" s="1"/>
      <c r="CTD470" s="3"/>
      <c r="CTE470" s="2"/>
      <c r="CTF470" s="3"/>
      <c r="CTG470" s="3"/>
      <c r="CTH470" s="1"/>
      <c r="CTI470" s="3"/>
      <c r="CTJ470" s="2"/>
      <c r="CTK470" s="3"/>
      <c r="CTL470" s="3"/>
      <c r="CTM470" s="1"/>
      <c r="CTN470" s="3"/>
      <c r="CTO470" s="2"/>
      <c r="CTP470" s="3"/>
      <c r="CTQ470" s="3"/>
      <c r="CTR470" s="1"/>
      <c r="CTS470" s="3"/>
      <c r="CTT470" s="2"/>
      <c r="CTU470" s="3"/>
      <c r="CTV470" s="3"/>
      <c r="CTW470" s="1"/>
      <c r="CTX470" s="3"/>
      <c r="CTY470" s="2"/>
      <c r="CTZ470" s="3"/>
      <c r="CUA470" s="3"/>
      <c r="CUB470" s="1"/>
      <c r="CUC470" s="3"/>
      <c r="CUD470" s="2"/>
      <c r="CUE470" s="3"/>
      <c r="CUF470" s="3"/>
      <c r="CUG470" s="1"/>
      <c r="CUH470" s="3"/>
      <c r="CUI470" s="2"/>
      <c r="CUJ470" s="3"/>
      <c r="CUK470" s="3"/>
      <c r="CUL470" s="1"/>
      <c r="CUM470" s="3"/>
      <c r="CUN470" s="2"/>
      <c r="CUO470" s="3"/>
      <c r="CUP470" s="3"/>
      <c r="CUQ470" s="1"/>
      <c r="CUR470" s="3"/>
      <c r="CUS470" s="2"/>
      <c r="CUT470" s="3"/>
      <c r="CUU470" s="3"/>
      <c r="CUV470" s="1"/>
      <c r="CUW470" s="3"/>
      <c r="CUX470" s="2"/>
      <c r="CUY470" s="3"/>
      <c r="CUZ470" s="3"/>
      <c r="CVA470" s="1"/>
      <c r="CVB470" s="3"/>
      <c r="CVC470" s="2"/>
      <c r="CVD470" s="3"/>
      <c r="CVE470" s="3"/>
      <c r="CVF470" s="1"/>
      <c r="CVG470" s="3"/>
      <c r="CVH470" s="2"/>
      <c r="CVI470" s="3"/>
      <c r="CVJ470" s="3"/>
      <c r="CVK470" s="1"/>
      <c r="CVL470" s="3"/>
      <c r="CVM470" s="2"/>
      <c r="CVN470" s="3"/>
      <c r="CVO470" s="3"/>
      <c r="CVP470" s="1"/>
      <c r="CVQ470" s="3"/>
      <c r="CVR470" s="2"/>
      <c r="CVS470" s="3"/>
      <c r="CVT470" s="3"/>
      <c r="CVU470" s="1"/>
      <c r="CVV470" s="3"/>
      <c r="CVW470" s="2"/>
      <c r="CVX470" s="3"/>
      <c r="CVY470" s="3"/>
      <c r="CVZ470" s="1"/>
      <c r="CWA470" s="3"/>
      <c r="CWB470" s="2"/>
      <c r="CWC470" s="3"/>
      <c r="CWD470" s="3"/>
      <c r="CWE470" s="1"/>
      <c r="CWF470" s="3"/>
      <c r="CWG470" s="2"/>
      <c r="CWH470" s="3"/>
      <c r="CWI470" s="3"/>
      <c r="CWJ470" s="1"/>
      <c r="CWK470" s="3"/>
      <c r="CWL470" s="2"/>
      <c r="CWM470" s="3"/>
      <c r="CWN470" s="3"/>
      <c r="CWO470" s="1"/>
      <c r="CWP470" s="3"/>
      <c r="CWQ470" s="2"/>
      <c r="CWR470" s="3"/>
      <c r="CWS470" s="3"/>
      <c r="CWT470" s="1"/>
      <c r="CWU470" s="3"/>
      <c r="CWV470" s="2"/>
      <c r="CWW470" s="3"/>
      <c r="CWX470" s="3"/>
      <c r="CWY470" s="1"/>
      <c r="CWZ470" s="3"/>
      <c r="CXA470" s="2"/>
      <c r="CXB470" s="3"/>
      <c r="CXC470" s="3"/>
      <c r="CXD470" s="1"/>
      <c r="CXE470" s="3"/>
      <c r="CXF470" s="2"/>
      <c r="CXG470" s="3"/>
      <c r="CXH470" s="3"/>
      <c r="CXI470" s="1"/>
      <c r="CXJ470" s="3"/>
      <c r="CXK470" s="2"/>
      <c r="CXL470" s="3"/>
      <c r="CXM470" s="3"/>
      <c r="CXN470" s="1"/>
      <c r="CXO470" s="3"/>
      <c r="CXP470" s="2"/>
      <c r="CXQ470" s="3"/>
      <c r="CXR470" s="3"/>
      <c r="CXS470" s="1"/>
      <c r="CXT470" s="3"/>
      <c r="CXU470" s="2"/>
      <c r="CXV470" s="3"/>
      <c r="CXW470" s="3"/>
      <c r="CXX470" s="1"/>
      <c r="CXY470" s="3"/>
      <c r="CXZ470" s="2"/>
      <c r="CYA470" s="3"/>
      <c r="CYB470" s="3"/>
      <c r="CYC470" s="1"/>
      <c r="CYD470" s="3"/>
      <c r="CYE470" s="2"/>
      <c r="CYF470" s="3"/>
      <c r="CYG470" s="3"/>
      <c r="CYH470" s="1"/>
      <c r="CYI470" s="3"/>
      <c r="CYJ470" s="2"/>
      <c r="CYK470" s="3"/>
      <c r="CYL470" s="3"/>
      <c r="CYM470" s="1"/>
      <c r="CYN470" s="3"/>
      <c r="CYO470" s="2"/>
      <c r="CYP470" s="3"/>
      <c r="CYQ470" s="3"/>
      <c r="CYR470" s="1"/>
      <c r="CYS470" s="3"/>
      <c r="CYT470" s="2"/>
      <c r="CYU470" s="3"/>
      <c r="CYV470" s="3"/>
      <c r="CYW470" s="1"/>
      <c r="CYX470" s="3"/>
      <c r="CYY470" s="2"/>
      <c r="CYZ470" s="3"/>
      <c r="CZA470" s="3"/>
      <c r="CZB470" s="1"/>
      <c r="CZC470" s="3"/>
      <c r="CZD470" s="2"/>
      <c r="CZE470" s="3"/>
      <c r="CZF470" s="3"/>
      <c r="CZG470" s="1"/>
      <c r="CZH470" s="3"/>
      <c r="CZI470" s="2"/>
      <c r="CZJ470" s="3"/>
      <c r="CZK470" s="3"/>
      <c r="CZL470" s="1"/>
      <c r="CZM470" s="3"/>
      <c r="CZN470" s="2"/>
      <c r="CZO470" s="3"/>
      <c r="CZP470" s="3"/>
      <c r="CZQ470" s="1"/>
      <c r="CZR470" s="3"/>
      <c r="CZS470" s="2"/>
      <c r="CZT470" s="3"/>
      <c r="CZU470" s="3"/>
      <c r="CZV470" s="1"/>
      <c r="CZW470" s="3"/>
      <c r="CZX470" s="2"/>
      <c r="CZY470" s="3"/>
      <c r="CZZ470" s="3"/>
      <c r="DAA470" s="1"/>
      <c r="DAB470" s="3"/>
      <c r="DAC470" s="2"/>
      <c r="DAD470" s="3"/>
      <c r="DAE470" s="3"/>
      <c r="DAF470" s="1"/>
      <c r="DAG470" s="3"/>
      <c r="DAH470" s="2"/>
      <c r="DAI470" s="3"/>
      <c r="DAJ470" s="3"/>
      <c r="DAK470" s="1"/>
      <c r="DAL470" s="3"/>
      <c r="DAM470" s="2"/>
      <c r="DAN470" s="3"/>
      <c r="DAO470" s="3"/>
      <c r="DAP470" s="1"/>
      <c r="DAQ470" s="3"/>
      <c r="DAR470" s="2"/>
      <c r="DAS470" s="3"/>
      <c r="DAT470" s="3"/>
      <c r="DAU470" s="1"/>
      <c r="DAV470" s="3"/>
      <c r="DAW470" s="2"/>
      <c r="DAX470" s="3"/>
      <c r="DAY470" s="3"/>
      <c r="DAZ470" s="1"/>
      <c r="DBA470" s="3"/>
      <c r="DBB470" s="2"/>
      <c r="DBC470" s="3"/>
      <c r="DBD470" s="3"/>
      <c r="DBE470" s="1"/>
      <c r="DBF470" s="3"/>
      <c r="DBG470" s="2"/>
      <c r="DBH470" s="3"/>
      <c r="DBI470" s="3"/>
      <c r="DBJ470" s="1"/>
      <c r="DBK470" s="3"/>
      <c r="DBL470" s="2"/>
      <c r="DBM470" s="3"/>
      <c r="DBN470" s="3"/>
      <c r="DBO470" s="1"/>
      <c r="DBP470" s="3"/>
      <c r="DBQ470" s="2"/>
      <c r="DBR470" s="3"/>
      <c r="DBS470" s="3"/>
      <c r="DBT470" s="1"/>
      <c r="DBU470" s="3"/>
      <c r="DBV470" s="2"/>
      <c r="DBW470" s="3"/>
      <c r="DBX470" s="3"/>
      <c r="DBY470" s="1"/>
      <c r="DBZ470" s="3"/>
      <c r="DCA470" s="2"/>
      <c r="DCB470" s="3"/>
      <c r="DCC470" s="3"/>
      <c r="DCD470" s="1"/>
      <c r="DCE470" s="3"/>
      <c r="DCF470" s="2"/>
      <c r="DCG470" s="3"/>
      <c r="DCH470" s="3"/>
      <c r="DCI470" s="1"/>
      <c r="DCJ470" s="3"/>
      <c r="DCK470" s="2"/>
      <c r="DCL470" s="3"/>
      <c r="DCM470" s="3"/>
      <c r="DCN470" s="1"/>
      <c r="DCO470" s="3"/>
      <c r="DCP470" s="2"/>
      <c r="DCQ470" s="3"/>
      <c r="DCR470" s="3"/>
      <c r="DCS470" s="1"/>
      <c r="DCT470" s="3"/>
      <c r="DCU470" s="2"/>
      <c r="DCV470" s="3"/>
      <c r="DCW470" s="3"/>
      <c r="DCX470" s="1"/>
      <c r="DCY470" s="3"/>
      <c r="DCZ470" s="2"/>
      <c r="DDA470" s="3"/>
      <c r="DDB470" s="3"/>
      <c r="DDC470" s="1"/>
      <c r="DDD470" s="3"/>
      <c r="DDE470" s="2"/>
      <c r="DDF470" s="3"/>
      <c r="DDG470" s="3"/>
      <c r="DDH470" s="1"/>
      <c r="DDI470" s="3"/>
      <c r="DDJ470" s="2"/>
      <c r="DDK470" s="3"/>
      <c r="DDL470" s="3"/>
      <c r="DDM470" s="1"/>
      <c r="DDN470" s="3"/>
      <c r="DDO470" s="2"/>
      <c r="DDP470" s="3"/>
      <c r="DDQ470" s="3"/>
      <c r="DDR470" s="1"/>
      <c r="DDS470" s="3"/>
      <c r="DDT470" s="2"/>
      <c r="DDU470" s="3"/>
      <c r="DDV470" s="3"/>
      <c r="DDW470" s="1"/>
      <c r="DDX470" s="3"/>
      <c r="DDY470" s="2"/>
      <c r="DDZ470" s="3"/>
      <c r="DEA470" s="3"/>
      <c r="DEB470" s="1"/>
      <c r="DEC470" s="3"/>
      <c r="DED470" s="2"/>
      <c r="DEE470" s="3"/>
      <c r="DEF470" s="3"/>
      <c r="DEG470" s="1"/>
      <c r="DEH470" s="3"/>
      <c r="DEI470" s="2"/>
      <c r="DEJ470" s="3"/>
      <c r="DEK470" s="3"/>
      <c r="DEL470" s="1"/>
      <c r="DEM470" s="3"/>
      <c r="DEN470" s="2"/>
      <c r="DEO470" s="3"/>
      <c r="DEP470" s="3"/>
      <c r="DEQ470" s="1"/>
      <c r="DER470" s="3"/>
      <c r="DES470" s="2"/>
      <c r="DET470" s="3"/>
      <c r="DEU470" s="3"/>
      <c r="DEV470" s="1"/>
      <c r="DEW470" s="3"/>
      <c r="DEX470" s="2"/>
      <c r="DEY470" s="3"/>
      <c r="DEZ470" s="3"/>
      <c r="DFA470" s="1"/>
      <c r="DFB470" s="3"/>
      <c r="DFC470" s="2"/>
      <c r="DFD470" s="3"/>
      <c r="DFE470" s="3"/>
      <c r="DFF470" s="1"/>
      <c r="DFG470" s="3"/>
      <c r="DFH470" s="2"/>
      <c r="DFI470" s="3"/>
      <c r="DFJ470" s="3"/>
      <c r="DFK470" s="1"/>
      <c r="DFL470" s="3"/>
      <c r="DFM470" s="2"/>
      <c r="DFN470" s="3"/>
      <c r="DFO470" s="3"/>
      <c r="DFP470" s="1"/>
      <c r="DFQ470" s="3"/>
      <c r="DFR470" s="2"/>
      <c r="DFS470" s="3"/>
      <c r="DFT470" s="3"/>
      <c r="DFU470" s="1"/>
      <c r="DFV470" s="3"/>
      <c r="DFW470" s="2"/>
      <c r="DFX470" s="3"/>
      <c r="DFY470" s="3"/>
      <c r="DFZ470" s="1"/>
      <c r="DGA470" s="3"/>
      <c r="DGB470" s="2"/>
      <c r="DGC470" s="3"/>
      <c r="DGD470" s="3"/>
      <c r="DGE470" s="1"/>
      <c r="DGF470" s="3"/>
      <c r="DGG470" s="2"/>
      <c r="DGH470" s="3"/>
      <c r="DGI470" s="3"/>
      <c r="DGJ470" s="1"/>
      <c r="DGK470" s="3"/>
      <c r="DGL470" s="2"/>
      <c r="DGM470" s="3"/>
      <c r="DGN470" s="3"/>
      <c r="DGO470" s="1"/>
      <c r="DGP470" s="3"/>
      <c r="DGQ470" s="2"/>
      <c r="DGR470" s="3"/>
      <c r="DGS470" s="3"/>
      <c r="DGT470" s="1"/>
      <c r="DGU470" s="3"/>
      <c r="DGV470" s="2"/>
      <c r="DGW470" s="3"/>
      <c r="DGX470" s="3"/>
      <c r="DGY470" s="1"/>
      <c r="DGZ470" s="3"/>
      <c r="DHA470" s="2"/>
      <c r="DHB470" s="3"/>
      <c r="DHC470" s="3"/>
      <c r="DHD470" s="1"/>
      <c r="DHE470" s="3"/>
      <c r="DHF470" s="2"/>
      <c r="DHG470" s="3"/>
      <c r="DHH470" s="3"/>
      <c r="DHI470" s="1"/>
      <c r="DHJ470" s="3"/>
      <c r="DHK470" s="2"/>
      <c r="DHL470" s="3"/>
      <c r="DHM470" s="3"/>
      <c r="DHN470" s="1"/>
      <c r="DHO470" s="3"/>
      <c r="DHP470" s="2"/>
      <c r="DHQ470" s="3"/>
      <c r="DHR470" s="3"/>
      <c r="DHS470" s="1"/>
      <c r="DHT470" s="3"/>
      <c r="DHU470" s="2"/>
      <c r="DHV470" s="3"/>
      <c r="DHW470" s="3"/>
      <c r="DHX470" s="1"/>
      <c r="DHY470" s="3"/>
      <c r="DHZ470" s="2"/>
      <c r="DIA470" s="3"/>
      <c r="DIB470" s="3"/>
      <c r="DIC470" s="1"/>
      <c r="DID470" s="3"/>
      <c r="DIE470" s="2"/>
      <c r="DIF470" s="3"/>
      <c r="DIG470" s="3"/>
      <c r="DIH470" s="1"/>
      <c r="DII470" s="3"/>
      <c r="DIJ470" s="2"/>
      <c r="DIK470" s="3"/>
      <c r="DIL470" s="3"/>
      <c r="DIM470" s="1"/>
      <c r="DIN470" s="3"/>
      <c r="DIO470" s="2"/>
      <c r="DIP470" s="3"/>
      <c r="DIQ470" s="3"/>
      <c r="DIR470" s="1"/>
      <c r="DIS470" s="3"/>
      <c r="DIT470" s="2"/>
      <c r="DIU470" s="3"/>
      <c r="DIV470" s="3"/>
      <c r="DIW470" s="1"/>
      <c r="DIX470" s="3"/>
      <c r="DIY470" s="2"/>
      <c r="DIZ470" s="3"/>
      <c r="DJA470" s="3"/>
      <c r="DJB470" s="1"/>
      <c r="DJC470" s="3"/>
      <c r="DJD470" s="2"/>
      <c r="DJE470" s="3"/>
      <c r="DJF470" s="3"/>
      <c r="DJG470" s="1"/>
      <c r="DJH470" s="3"/>
      <c r="DJI470" s="2"/>
      <c r="DJJ470" s="3"/>
      <c r="DJK470" s="3"/>
      <c r="DJL470" s="1"/>
      <c r="DJM470" s="3"/>
      <c r="DJN470" s="2"/>
      <c r="DJO470" s="3"/>
      <c r="DJP470" s="3"/>
      <c r="DJQ470" s="1"/>
      <c r="DJR470" s="3"/>
      <c r="DJS470" s="2"/>
      <c r="DJT470" s="3"/>
      <c r="DJU470" s="3"/>
      <c r="DJV470" s="1"/>
      <c r="DJW470" s="3"/>
      <c r="DJX470" s="2"/>
      <c r="DJY470" s="3"/>
      <c r="DJZ470" s="3"/>
      <c r="DKA470" s="1"/>
      <c r="DKB470" s="3"/>
      <c r="DKC470" s="2"/>
      <c r="DKD470" s="3"/>
      <c r="DKE470" s="3"/>
      <c r="DKF470" s="1"/>
      <c r="DKG470" s="3"/>
      <c r="DKH470" s="2"/>
      <c r="DKI470" s="3"/>
      <c r="DKJ470" s="3"/>
      <c r="DKK470" s="1"/>
      <c r="DKL470" s="3"/>
      <c r="DKM470" s="2"/>
      <c r="DKN470" s="3"/>
      <c r="DKO470" s="3"/>
      <c r="DKP470" s="1"/>
      <c r="DKQ470" s="3"/>
      <c r="DKR470" s="2"/>
      <c r="DKS470" s="3"/>
      <c r="DKT470" s="3"/>
      <c r="DKU470" s="1"/>
      <c r="DKV470" s="3"/>
      <c r="DKW470" s="2"/>
      <c r="DKX470" s="3"/>
      <c r="DKY470" s="3"/>
      <c r="DKZ470" s="1"/>
      <c r="DLA470" s="3"/>
      <c r="DLB470" s="2"/>
      <c r="DLC470" s="3"/>
      <c r="DLD470" s="3"/>
      <c r="DLE470" s="1"/>
      <c r="DLF470" s="3"/>
      <c r="DLG470" s="2"/>
      <c r="DLH470" s="3"/>
      <c r="DLI470" s="3"/>
      <c r="DLJ470" s="1"/>
      <c r="DLK470" s="3"/>
      <c r="DLL470" s="2"/>
      <c r="DLM470" s="3"/>
      <c r="DLN470" s="3"/>
      <c r="DLO470" s="1"/>
      <c r="DLP470" s="3"/>
      <c r="DLQ470" s="2"/>
      <c r="DLR470" s="3"/>
      <c r="DLS470" s="3"/>
      <c r="DLT470" s="1"/>
      <c r="DLU470" s="3"/>
      <c r="DLV470" s="2"/>
      <c r="DLW470" s="3"/>
      <c r="DLX470" s="3"/>
      <c r="DLY470" s="1"/>
      <c r="DLZ470" s="3"/>
      <c r="DMA470" s="2"/>
      <c r="DMB470" s="3"/>
      <c r="DMC470" s="3"/>
      <c r="DMD470" s="1"/>
      <c r="DME470" s="3"/>
      <c r="DMF470" s="2"/>
      <c r="DMG470" s="3"/>
      <c r="DMH470" s="3"/>
      <c r="DMI470" s="1"/>
      <c r="DMJ470" s="3"/>
      <c r="DMK470" s="2"/>
      <c r="DML470" s="3"/>
      <c r="DMM470" s="3"/>
      <c r="DMN470" s="1"/>
      <c r="DMO470" s="3"/>
      <c r="DMP470" s="2"/>
      <c r="DMQ470" s="3"/>
      <c r="DMR470" s="3"/>
      <c r="DMS470" s="1"/>
      <c r="DMT470" s="3"/>
      <c r="DMU470" s="2"/>
      <c r="DMV470" s="3"/>
      <c r="DMW470" s="3"/>
      <c r="DMX470" s="1"/>
      <c r="DMY470" s="3"/>
      <c r="DMZ470" s="2"/>
      <c r="DNA470" s="3"/>
      <c r="DNB470" s="3"/>
      <c r="DNC470" s="1"/>
      <c r="DND470" s="3"/>
      <c r="DNE470" s="2"/>
      <c r="DNF470" s="3"/>
      <c r="DNG470" s="3"/>
      <c r="DNH470" s="1"/>
      <c r="DNI470" s="3"/>
      <c r="DNJ470" s="2"/>
      <c r="DNK470" s="3"/>
      <c r="DNL470" s="3"/>
      <c r="DNM470" s="1"/>
      <c r="DNN470" s="3"/>
      <c r="DNO470" s="2"/>
      <c r="DNP470" s="3"/>
      <c r="DNQ470" s="3"/>
      <c r="DNR470" s="1"/>
      <c r="DNS470" s="3"/>
      <c r="DNT470" s="2"/>
      <c r="DNU470" s="3"/>
      <c r="DNV470" s="3"/>
      <c r="DNW470" s="1"/>
      <c r="DNX470" s="3"/>
      <c r="DNY470" s="2"/>
      <c r="DNZ470" s="3"/>
      <c r="DOA470" s="3"/>
      <c r="DOB470" s="1"/>
      <c r="DOC470" s="3"/>
      <c r="DOD470" s="2"/>
      <c r="DOE470" s="3"/>
      <c r="DOF470" s="3"/>
      <c r="DOG470" s="1"/>
      <c r="DOH470" s="3"/>
      <c r="DOI470" s="2"/>
      <c r="DOJ470" s="3"/>
      <c r="DOK470" s="3"/>
      <c r="DOL470" s="1"/>
      <c r="DOM470" s="3"/>
      <c r="DON470" s="2"/>
      <c r="DOO470" s="3"/>
      <c r="DOP470" s="3"/>
      <c r="DOQ470" s="1"/>
      <c r="DOR470" s="3"/>
      <c r="DOS470" s="2"/>
      <c r="DOT470" s="3"/>
      <c r="DOU470" s="3"/>
      <c r="DOV470" s="1"/>
      <c r="DOW470" s="3"/>
      <c r="DOX470" s="2"/>
      <c r="DOY470" s="3"/>
      <c r="DOZ470" s="3"/>
      <c r="DPA470" s="1"/>
      <c r="DPB470" s="3"/>
      <c r="DPC470" s="2"/>
      <c r="DPD470" s="3"/>
      <c r="DPE470" s="3"/>
      <c r="DPF470" s="1"/>
      <c r="DPG470" s="3"/>
      <c r="DPH470" s="2"/>
      <c r="DPI470" s="3"/>
      <c r="DPJ470" s="3"/>
      <c r="DPK470" s="1"/>
      <c r="DPL470" s="3"/>
      <c r="DPM470" s="2"/>
      <c r="DPN470" s="3"/>
      <c r="DPO470" s="3"/>
      <c r="DPP470" s="1"/>
      <c r="DPQ470" s="3"/>
      <c r="DPR470" s="2"/>
      <c r="DPS470" s="3"/>
      <c r="DPT470" s="3"/>
      <c r="DPU470" s="1"/>
      <c r="DPV470" s="3"/>
      <c r="DPW470" s="2"/>
      <c r="DPX470" s="3"/>
      <c r="DPY470" s="3"/>
      <c r="DPZ470" s="1"/>
      <c r="DQA470" s="3"/>
      <c r="DQB470" s="2"/>
      <c r="DQC470" s="3"/>
      <c r="DQD470" s="3"/>
      <c r="DQE470" s="1"/>
      <c r="DQF470" s="3"/>
      <c r="DQG470" s="2"/>
      <c r="DQH470" s="3"/>
      <c r="DQI470" s="3"/>
      <c r="DQJ470" s="1"/>
      <c r="DQK470" s="3"/>
      <c r="DQL470" s="2"/>
      <c r="DQM470" s="3"/>
      <c r="DQN470" s="3"/>
      <c r="DQO470" s="1"/>
      <c r="DQP470" s="3"/>
      <c r="DQQ470" s="2"/>
      <c r="DQR470" s="3"/>
      <c r="DQS470" s="3"/>
      <c r="DQT470" s="1"/>
      <c r="DQU470" s="3"/>
      <c r="DQV470" s="2"/>
      <c r="DQW470" s="3"/>
      <c r="DQX470" s="3"/>
      <c r="DQY470" s="1"/>
      <c r="DQZ470" s="3"/>
      <c r="DRA470" s="2"/>
      <c r="DRB470" s="3"/>
      <c r="DRC470" s="3"/>
      <c r="DRD470" s="1"/>
      <c r="DRE470" s="3"/>
      <c r="DRF470" s="2"/>
      <c r="DRG470" s="3"/>
      <c r="DRH470" s="3"/>
      <c r="DRI470" s="1"/>
      <c r="DRJ470" s="3"/>
      <c r="DRK470" s="2"/>
      <c r="DRL470" s="3"/>
      <c r="DRM470" s="3"/>
      <c r="DRN470" s="1"/>
      <c r="DRO470" s="3"/>
      <c r="DRP470" s="2"/>
      <c r="DRQ470" s="3"/>
      <c r="DRR470" s="3"/>
      <c r="DRS470" s="1"/>
      <c r="DRT470" s="3"/>
      <c r="DRU470" s="2"/>
      <c r="DRV470" s="3"/>
      <c r="DRW470" s="3"/>
      <c r="DRX470" s="1"/>
      <c r="DRY470" s="3"/>
      <c r="DRZ470" s="2"/>
      <c r="DSA470" s="3"/>
      <c r="DSB470" s="3"/>
      <c r="DSC470" s="1"/>
      <c r="DSD470" s="3"/>
      <c r="DSE470" s="2"/>
      <c r="DSF470" s="3"/>
      <c r="DSG470" s="3"/>
      <c r="DSH470" s="1"/>
      <c r="DSI470" s="3"/>
      <c r="DSJ470" s="2"/>
      <c r="DSK470" s="3"/>
      <c r="DSL470" s="3"/>
      <c r="DSM470" s="1"/>
      <c r="DSN470" s="3"/>
      <c r="DSO470" s="2"/>
      <c r="DSP470" s="3"/>
      <c r="DSQ470" s="3"/>
      <c r="DSR470" s="1"/>
      <c r="DSS470" s="3"/>
      <c r="DST470" s="2"/>
      <c r="DSU470" s="3"/>
      <c r="DSV470" s="3"/>
      <c r="DSW470" s="1"/>
      <c r="DSX470" s="3"/>
      <c r="DSY470" s="2"/>
      <c r="DSZ470" s="3"/>
      <c r="DTA470" s="3"/>
      <c r="DTB470" s="1"/>
      <c r="DTC470" s="3"/>
      <c r="DTD470" s="2"/>
      <c r="DTE470" s="3"/>
      <c r="DTF470" s="3"/>
      <c r="DTG470" s="1"/>
      <c r="DTH470" s="3"/>
      <c r="DTI470" s="2"/>
      <c r="DTJ470" s="3"/>
      <c r="DTK470" s="3"/>
      <c r="DTL470" s="1"/>
      <c r="DTM470" s="3"/>
      <c r="DTN470" s="2"/>
      <c r="DTO470" s="3"/>
      <c r="DTP470" s="3"/>
      <c r="DTQ470" s="1"/>
      <c r="DTR470" s="3"/>
      <c r="DTS470" s="2"/>
      <c r="DTT470" s="3"/>
      <c r="DTU470" s="3"/>
      <c r="DTV470" s="1"/>
      <c r="DTW470" s="3"/>
      <c r="DTX470" s="2"/>
      <c r="DTY470" s="3"/>
      <c r="DTZ470" s="3"/>
      <c r="DUA470" s="1"/>
      <c r="DUB470" s="3"/>
      <c r="DUC470" s="2"/>
      <c r="DUD470" s="3"/>
      <c r="DUE470" s="3"/>
      <c r="DUF470" s="1"/>
      <c r="DUG470" s="3"/>
      <c r="DUH470" s="2"/>
      <c r="DUI470" s="3"/>
      <c r="DUJ470" s="3"/>
      <c r="DUK470" s="1"/>
      <c r="DUL470" s="3"/>
      <c r="DUM470" s="2"/>
      <c r="DUN470" s="3"/>
      <c r="DUO470" s="3"/>
      <c r="DUP470" s="1"/>
      <c r="DUQ470" s="3"/>
      <c r="DUR470" s="2"/>
      <c r="DUS470" s="3"/>
      <c r="DUT470" s="3"/>
      <c r="DUU470" s="1"/>
      <c r="DUV470" s="3"/>
      <c r="DUW470" s="2"/>
      <c r="DUX470" s="3"/>
      <c r="DUY470" s="3"/>
      <c r="DUZ470" s="1"/>
      <c r="DVA470" s="3"/>
      <c r="DVB470" s="2"/>
      <c r="DVC470" s="3"/>
      <c r="DVD470" s="3"/>
      <c r="DVE470" s="1"/>
      <c r="DVF470" s="3"/>
      <c r="DVG470" s="2"/>
      <c r="DVH470" s="3"/>
      <c r="DVI470" s="3"/>
      <c r="DVJ470" s="1"/>
      <c r="DVK470" s="3"/>
      <c r="DVL470" s="2"/>
      <c r="DVM470" s="3"/>
      <c r="DVN470" s="3"/>
      <c r="DVO470" s="1"/>
      <c r="DVP470" s="3"/>
      <c r="DVQ470" s="2"/>
      <c r="DVR470" s="3"/>
      <c r="DVS470" s="3"/>
      <c r="DVT470" s="1"/>
      <c r="DVU470" s="3"/>
      <c r="DVV470" s="2"/>
      <c r="DVW470" s="3"/>
      <c r="DVX470" s="3"/>
      <c r="DVY470" s="1"/>
      <c r="DVZ470" s="3"/>
      <c r="DWA470" s="2"/>
      <c r="DWB470" s="3"/>
      <c r="DWC470" s="3"/>
      <c r="DWD470" s="1"/>
      <c r="DWE470" s="3"/>
      <c r="DWF470" s="2"/>
      <c r="DWG470" s="3"/>
      <c r="DWH470" s="3"/>
      <c r="DWI470" s="1"/>
      <c r="DWJ470" s="3"/>
      <c r="DWK470" s="2"/>
      <c r="DWL470" s="3"/>
      <c r="DWM470" s="3"/>
      <c r="DWN470" s="1"/>
      <c r="DWO470" s="3"/>
      <c r="DWP470" s="2"/>
      <c r="DWQ470" s="3"/>
      <c r="DWR470" s="3"/>
      <c r="DWS470" s="1"/>
      <c r="DWT470" s="3"/>
      <c r="DWU470" s="2"/>
      <c r="DWV470" s="3"/>
      <c r="DWW470" s="3"/>
      <c r="DWX470" s="1"/>
      <c r="DWY470" s="3"/>
      <c r="DWZ470" s="2"/>
      <c r="DXA470" s="3"/>
      <c r="DXB470" s="3"/>
      <c r="DXC470" s="1"/>
      <c r="DXD470" s="3"/>
      <c r="DXE470" s="2"/>
      <c r="DXF470" s="3"/>
      <c r="DXG470" s="3"/>
      <c r="DXH470" s="1"/>
      <c r="DXI470" s="3"/>
      <c r="DXJ470" s="2"/>
      <c r="DXK470" s="3"/>
      <c r="DXL470" s="3"/>
      <c r="DXM470" s="1"/>
      <c r="DXN470" s="3"/>
      <c r="DXO470" s="2"/>
      <c r="DXP470" s="3"/>
      <c r="DXQ470" s="3"/>
      <c r="DXR470" s="1"/>
      <c r="DXS470" s="3"/>
      <c r="DXT470" s="2"/>
      <c r="DXU470" s="3"/>
      <c r="DXV470" s="3"/>
      <c r="DXW470" s="1"/>
      <c r="DXX470" s="3"/>
      <c r="DXY470" s="2"/>
      <c r="DXZ470" s="3"/>
      <c r="DYA470" s="3"/>
      <c r="DYB470" s="1"/>
      <c r="DYC470" s="3"/>
      <c r="DYD470" s="2"/>
      <c r="DYE470" s="3"/>
      <c r="DYF470" s="3"/>
      <c r="DYG470" s="1"/>
      <c r="DYH470" s="3"/>
      <c r="DYI470" s="2"/>
      <c r="DYJ470" s="3"/>
      <c r="DYK470" s="3"/>
      <c r="DYL470" s="1"/>
      <c r="DYM470" s="3"/>
      <c r="DYN470" s="2"/>
      <c r="DYO470" s="3"/>
      <c r="DYP470" s="3"/>
      <c r="DYQ470" s="1"/>
      <c r="DYR470" s="3"/>
      <c r="DYS470" s="2"/>
      <c r="DYT470" s="3"/>
      <c r="DYU470" s="3"/>
      <c r="DYV470" s="1"/>
      <c r="DYW470" s="3"/>
      <c r="DYX470" s="2"/>
      <c r="DYY470" s="3"/>
      <c r="DYZ470" s="3"/>
      <c r="DZA470" s="1"/>
      <c r="DZB470" s="3"/>
      <c r="DZC470" s="2"/>
      <c r="DZD470" s="3"/>
      <c r="DZE470" s="3"/>
      <c r="DZF470" s="1"/>
      <c r="DZG470" s="3"/>
      <c r="DZH470" s="2"/>
      <c r="DZI470" s="3"/>
      <c r="DZJ470" s="3"/>
      <c r="DZK470" s="1"/>
      <c r="DZL470" s="3"/>
      <c r="DZM470" s="2"/>
      <c r="DZN470" s="3"/>
      <c r="DZO470" s="3"/>
      <c r="DZP470" s="1"/>
      <c r="DZQ470" s="3"/>
      <c r="DZR470" s="2"/>
      <c r="DZS470" s="3"/>
      <c r="DZT470" s="3"/>
      <c r="DZU470" s="1"/>
      <c r="DZV470" s="3"/>
      <c r="DZW470" s="2"/>
      <c r="DZX470" s="3"/>
      <c r="DZY470" s="3"/>
      <c r="DZZ470" s="1"/>
      <c r="EAA470" s="3"/>
      <c r="EAB470" s="2"/>
      <c r="EAC470" s="3"/>
      <c r="EAD470" s="3"/>
      <c r="EAE470" s="1"/>
      <c r="EAF470" s="3"/>
      <c r="EAG470" s="2"/>
      <c r="EAH470" s="3"/>
      <c r="EAI470" s="3"/>
      <c r="EAJ470" s="1"/>
      <c r="EAK470" s="3"/>
      <c r="EAL470" s="2"/>
      <c r="EAM470" s="3"/>
      <c r="EAN470" s="3"/>
      <c r="EAO470" s="1"/>
      <c r="EAP470" s="3"/>
      <c r="EAQ470" s="2"/>
      <c r="EAR470" s="3"/>
      <c r="EAS470" s="3"/>
      <c r="EAT470" s="1"/>
      <c r="EAU470" s="3"/>
      <c r="EAV470" s="2"/>
      <c r="EAW470" s="3"/>
      <c r="EAX470" s="3"/>
      <c r="EAY470" s="1"/>
      <c r="EAZ470" s="3"/>
      <c r="EBA470" s="2"/>
      <c r="EBB470" s="3"/>
      <c r="EBC470" s="3"/>
      <c r="EBD470" s="1"/>
      <c r="EBE470" s="3"/>
      <c r="EBF470" s="2"/>
      <c r="EBG470" s="3"/>
      <c r="EBH470" s="3"/>
      <c r="EBI470" s="1"/>
      <c r="EBJ470" s="3"/>
      <c r="EBK470" s="2"/>
      <c r="EBL470" s="3"/>
      <c r="EBM470" s="3"/>
      <c r="EBN470" s="1"/>
      <c r="EBO470" s="3"/>
      <c r="EBP470" s="2"/>
      <c r="EBQ470" s="3"/>
      <c r="EBR470" s="3"/>
      <c r="EBS470" s="1"/>
      <c r="EBT470" s="3"/>
      <c r="EBU470" s="2"/>
      <c r="EBV470" s="3"/>
      <c r="EBW470" s="3"/>
      <c r="EBX470" s="1"/>
      <c r="EBY470" s="3"/>
      <c r="EBZ470" s="2"/>
      <c r="ECA470" s="3"/>
      <c r="ECB470" s="3"/>
      <c r="ECC470" s="1"/>
      <c r="ECD470" s="3"/>
      <c r="ECE470" s="2"/>
      <c r="ECF470" s="3"/>
      <c r="ECG470" s="3"/>
      <c r="ECH470" s="1"/>
      <c r="ECI470" s="3"/>
      <c r="ECJ470" s="2"/>
      <c r="ECK470" s="3"/>
      <c r="ECL470" s="3"/>
      <c r="ECM470" s="1"/>
      <c r="ECN470" s="3"/>
      <c r="ECO470" s="2"/>
      <c r="ECP470" s="3"/>
      <c r="ECQ470" s="3"/>
      <c r="ECR470" s="1"/>
      <c r="ECS470" s="3"/>
      <c r="ECT470" s="2"/>
      <c r="ECU470" s="3"/>
      <c r="ECV470" s="3"/>
      <c r="ECW470" s="1"/>
      <c r="ECX470" s="3"/>
      <c r="ECY470" s="2"/>
      <c r="ECZ470" s="3"/>
      <c r="EDA470" s="3"/>
      <c r="EDB470" s="1"/>
      <c r="EDC470" s="3"/>
      <c r="EDD470" s="2"/>
      <c r="EDE470" s="3"/>
      <c r="EDF470" s="3"/>
      <c r="EDG470" s="1"/>
      <c r="EDH470" s="3"/>
      <c r="EDI470" s="2"/>
      <c r="EDJ470" s="3"/>
      <c r="EDK470" s="3"/>
      <c r="EDL470" s="1"/>
      <c r="EDM470" s="3"/>
      <c r="EDN470" s="2"/>
      <c r="EDO470" s="3"/>
      <c r="EDP470" s="3"/>
      <c r="EDQ470" s="1"/>
      <c r="EDR470" s="3"/>
      <c r="EDS470" s="2"/>
      <c r="EDT470" s="3"/>
      <c r="EDU470" s="3"/>
      <c r="EDV470" s="1"/>
      <c r="EDW470" s="3"/>
      <c r="EDX470" s="2"/>
      <c r="EDY470" s="3"/>
      <c r="EDZ470" s="3"/>
      <c r="EEA470" s="1"/>
      <c r="EEB470" s="3"/>
      <c r="EEC470" s="2"/>
      <c r="EED470" s="3"/>
      <c r="EEE470" s="3"/>
      <c r="EEF470" s="1"/>
      <c r="EEG470" s="3"/>
      <c r="EEH470" s="2"/>
      <c r="EEI470" s="3"/>
      <c r="EEJ470" s="3"/>
      <c r="EEK470" s="1"/>
      <c r="EEL470" s="3"/>
      <c r="EEM470" s="2"/>
      <c r="EEN470" s="3"/>
      <c r="EEO470" s="3"/>
      <c r="EEP470" s="1"/>
      <c r="EEQ470" s="3"/>
      <c r="EER470" s="2"/>
      <c r="EES470" s="3"/>
      <c r="EET470" s="3"/>
      <c r="EEU470" s="1"/>
      <c r="EEV470" s="3"/>
      <c r="EEW470" s="2"/>
      <c r="EEX470" s="3"/>
      <c r="EEY470" s="3"/>
      <c r="EEZ470" s="1"/>
      <c r="EFA470" s="3"/>
      <c r="EFB470" s="2"/>
      <c r="EFC470" s="3"/>
      <c r="EFD470" s="3"/>
      <c r="EFE470" s="1"/>
      <c r="EFF470" s="3"/>
      <c r="EFG470" s="2"/>
      <c r="EFH470" s="3"/>
      <c r="EFI470" s="3"/>
      <c r="EFJ470" s="1"/>
      <c r="EFK470" s="3"/>
      <c r="EFL470" s="2"/>
      <c r="EFM470" s="3"/>
      <c r="EFN470" s="3"/>
      <c r="EFO470" s="1"/>
      <c r="EFP470" s="3"/>
      <c r="EFQ470" s="2"/>
      <c r="EFR470" s="3"/>
      <c r="EFS470" s="3"/>
      <c r="EFT470" s="1"/>
      <c r="EFU470" s="3"/>
      <c r="EFV470" s="2"/>
      <c r="EFW470" s="3"/>
      <c r="EFX470" s="3"/>
      <c r="EFY470" s="1"/>
      <c r="EFZ470" s="3"/>
      <c r="EGA470" s="2"/>
      <c r="EGB470" s="3"/>
      <c r="EGC470" s="3"/>
      <c r="EGD470" s="1"/>
      <c r="EGE470" s="3"/>
      <c r="EGF470" s="2"/>
      <c r="EGG470" s="3"/>
      <c r="EGH470" s="3"/>
      <c r="EGI470" s="1"/>
      <c r="EGJ470" s="3"/>
      <c r="EGK470" s="2"/>
      <c r="EGL470" s="3"/>
      <c r="EGM470" s="3"/>
      <c r="EGN470" s="1"/>
      <c r="EGO470" s="3"/>
      <c r="EGP470" s="2"/>
      <c r="EGQ470" s="3"/>
      <c r="EGR470" s="3"/>
      <c r="EGS470" s="1"/>
      <c r="EGT470" s="3"/>
      <c r="EGU470" s="2"/>
      <c r="EGV470" s="3"/>
      <c r="EGW470" s="3"/>
      <c r="EGX470" s="1"/>
      <c r="EGY470" s="3"/>
      <c r="EGZ470" s="2"/>
      <c r="EHA470" s="3"/>
      <c r="EHB470" s="3"/>
      <c r="EHC470" s="1"/>
      <c r="EHD470" s="3"/>
      <c r="EHE470" s="2"/>
      <c r="EHF470" s="3"/>
      <c r="EHG470" s="3"/>
      <c r="EHH470" s="1"/>
      <c r="EHI470" s="3"/>
      <c r="EHJ470" s="2"/>
      <c r="EHK470" s="3"/>
      <c r="EHL470" s="3"/>
      <c r="EHM470" s="1"/>
      <c r="EHN470" s="3"/>
      <c r="EHO470" s="2"/>
      <c r="EHP470" s="3"/>
      <c r="EHQ470" s="3"/>
      <c r="EHR470" s="1"/>
      <c r="EHS470" s="3"/>
      <c r="EHT470" s="2"/>
      <c r="EHU470" s="3"/>
      <c r="EHV470" s="3"/>
      <c r="EHW470" s="1"/>
      <c r="EHX470" s="3"/>
      <c r="EHY470" s="2"/>
      <c r="EHZ470" s="3"/>
      <c r="EIA470" s="3"/>
      <c r="EIB470" s="1"/>
      <c r="EIC470" s="3"/>
      <c r="EID470" s="2"/>
      <c r="EIE470" s="3"/>
      <c r="EIF470" s="3"/>
      <c r="EIG470" s="1"/>
      <c r="EIH470" s="3"/>
      <c r="EII470" s="2"/>
      <c r="EIJ470" s="3"/>
      <c r="EIK470" s="3"/>
      <c r="EIL470" s="1"/>
      <c r="EIM470" s="3"/>
      <c r="EIN470" s="2"/>
      <c r="EIO470" s="3"/>
      <c r="EIP470" s="3"/>
      <c r="EIQ470" s="1"/>
      <c r="EIR470" s="3"/>
      <c r="EIS470" s="2"/>
      <c r="EIT470" s="3"/>
      <c r="EIU470" s="3"/>
      <c r="EIV470" s="1"/>
      <c r="EIW470" s="3"/>
      <c r="EIX470" s="2"/>
      <c r="EIY470" s="3"/>
      <c r="EIZ470" s="3"/>
      <c r="EJA470" s="1"/>
      <c r="EJB470" s="3"/>
      <c r="EJC470" s="2"/>
      <c r="EJD470" s="3"/>
      <c r="EJE470" s="3"/>
      <c r="EJF470" s="1"/>
      <c r="EJG470" s="3"/>
      <c r="EJH470" s="2"/>
      <c r="EJI470" s="3"/>
      <c r="EJJ470" s="3"/>
      <c r="EJK470" s="1"/>
      <c r="EJL470" s="3"/>
      <c r="EJM470" s="2"/>
      <c r="EJN470" s="3"/>
      <c r="EJO470" s="3"/>
      <c r="EJP470" s="1"/>
      <c r="EJQ470" s="3"/>
      <c r="EJR470" s="2"/>
      <c r="EJS470" s="3"/>
      <c r="EJT470" s="3"/>
      <c r="EJU470" s="1"/>
      <c r="EJV470" s="3"/>
      <c r="EJW470" s="2"/>
      <c r="EJX470" s="3"/>
      <c r="EJY470" s="3"/>
      <c r="EJZ470" s="1"/>
      <c r="EKA470" s="3"/>
      <c r="EKB470" s="2"/>
      <c r="EKC470" s="3"/>
      <c r="EKD470" s="3"/>
      <c r="EKE470" s="1"/>
      <c r="EKF470" s="3"/>
      <c r="EKG470" s="2"/>
      <c r="EKH470" s="3"/>
      <c r="EKI470" s="3"/>
      <c r="EKJ470" s="1"/>
      <c r="EKK470" s="3"/>
      <c r="EKL470" s="2"/>
      <c r="EKM470" s="3"/>
      <c r="EKN470" s="3"/>
      <c r="EKO470" s="1"/>
      <c r="EKP470" s="3"/>
      <c r="EKQ470" s="2"/>
      <c r="EKR470" s="3"/>
      <c r="EKS470" s="3"/>
      <c r="EKT470" s="1"/>
      <c r="EKU470" s="3"/>
      <c r="EKV470" s="2"/>
      <c r="EKW470" s="3"/>
      <c r="EKX470" s="3"/>
      <c r="EKY470" s="1"/>
      <c r="EKZ470" s="3"/>
      <c r="ELA470" s="2"/>
      <c r="ELB470" s="3"/>
      <c r="ELC470" s="3"/>
      <c r="ELD470" s="1"/>
      <c r="ELE470" s="3"/>
      <c r="ELF470" s="2"/>
      <c r="ELG470" s="3"/>
      <c r="ELH470" s="3"/>
      <c r="ELI470" s="1"/>
      <c r="ELJ470" s="3"/>
      <c r="ELK470" s="2"/>
      <c r="ELL470" s="3"/>
      <c r="ELM470" s="3"/>
      <c r="ELN470" s="1"/>
      <c r="ELO470" s="3"/>
      <c r="ELP470" s="2"/>
      <c r="ELQ470" s="3"/>
      <c r="ELR470" s="3"/>
      <c r="ELS470" s="1"/>
      <c r="ELT470" s="3"/>
      <c r="ELU470" s="2"/>
      <c r="ELV470" s="3"/>
      <c r="ELW470" s="3"/>
      <c r="ELX470" s="1"/>
      <c r="ELY470" s="3"/>
      <c r="ELZ470" s="2"/>
      <c r="EMA470" s="3"/>
      <c r="EMB470" s="3"/>
      <c r="EMC470" s="1"/>
      <c r="EMD470" s="3"/>
      <c r="EME470" s="2"/>
      <c r="EMF470" s="3"/>
      <c r="EMG470" s="3"/>
      <c r="EMH470" s="1"/>
      <c r="EMI470" s="3"/>
      <c r="EMJ470" s="2"/>
      <c r="EMK470" s="3"/>
      <c r="EML470" s="3"/>
      <c r="EMM470" s="1"/>
      <c r="EMN470" s="3"/>
      <c r="EMO470" s="2"/>
      <c r="EMP470" s="3"/>
      <c r="EMQ470" s="3"/>
      <c r="EMR470" s="1"/>
      <c r="EMS470" s="3"/>
      <c r="EMT470" s="2"/>
      <c r="EMU470" s="3"/>
      <c r="EMV470" s="3"/>
      <c r="EMW470" s="1"/>
      <c r="EMX470" s="3"/>
      <c r="EMY470" s="2"/>
      <c r="EMZ470" s="3"/>
      <c r="ENA470" s="3"/>
      <c r="ENB470" s="1"/>
      <c r="ENC470" s="3"/>
      <c r="END470" s="2"/>
      <c r="ENE470" s="3"/>
      <c r="ENF470" s="3"/>
      <c r="ENG470" s="1"/>
      <c r="ENH470" s="3"/>
      <c r="ENI470" s="2"/>
      <c r="ENJ470" s="3"/>
      <c r="ENK470" s="3"/>
      <c r="ENL470" s="1"/>
      <c r="ENM470" s="3"/>
      <c r="ENN470" s="2"/>
      <c r="ENO470" s="3"/>
      <c r="ENP470" s="3"/>
      <c r="ENQ470" s="1"/>
      <c r="ENR470" s="3"/>
      <c r="ENS470" s="2"/>
      <c r="ENT470" s="3"/>
      <c r="ENU470" s="3"/>
      <c r="ENV470" s="1"/>
      <c r="ENW470" s="3"/>
      <c r="ENX470" s="2"/>
      <c r="ENY470" s="3"/>
      <c r="ENZ470" s="3"/>
      <c r="EOA470" s="1"/>
      <c r="EOB470" s="3"/>
      <c r="EOC470" s="2"/>
      <c r="EOD470" s="3"/>
      <c r="EOE470" s="3"/>
      <c r="EOF470" s="1"/>
      <c r="EOG470" s="3"/>
      <c r="EOH470" s="2"/>
      <c r="EOI470" s="3"/>
      <c r="EOJ470" s="3"/>
      <c r="EOK470" s="1"/>
      <c r="EOL470" s="3"/>
      <c r="EOM470" s="2"/>
      <c r="EON470" s="3"/>
      <c r="EOO470" s="3"/>
      <c r="EOP470" s="1"/>
      <c r="EOQ470" s="3"/>
      <c r="EOR470" s="2"/>
      <c r="EOS470" s="3"/>
      <c r="EOT470" s="3"/>
      <c r="EOU470" s="1"/>
      <c r="EOV470" s="3"/>
      <c r="EOW470" s="2"/>
      <c r="EOX470" s="3"/>
      <c r="EOY470" s="3"/>
      <c r="EOZ470" s="1"/>
      <c r="EPA470" s="3"/>
      <c r="EPB470" s="2"/>
      <c r="EPC470" s="3"/>
      <c r="EPD470" s="3"/>
      <c r="EPE470" s="1"/>
      <c r="EPF470" s="3"/>
      <c r="EPG470" s="2"/>
      <c r="EPH470" s="3"/>
      <c r="EPI470" s="3"/>
      <c r="EPJ470" s="1"/>
      <c r="EPK470" s="3"/>
      <c r="EPL470" s="2"/>
      <c r="EPM470" s="3"/>
      <c r="EPN470" s="3"/>
      <c r="EPO470" s="1"/>
      <c r="EPP470" s="3"/>
      <c r="EPQ470" s="2"/>
      <c r="EPR470" s="3"/>
      <c r="EPS470" s="3"/>
      <c r="EPT470" s="1"/>
      <c r="EPU470" s="3"/>
      <c r="EPV470" s="2"/>
      <c r="EPW470" s="3"/>
      <c r="EPX470" s="3"/>
      <c r="EPY470" s="1"/>
      <c r="EPZ470" s="3"/>
      <c r="EQA470" s="2"/>
      <c r="EQB470" s="3"/>
      <c r="EQC470" s="3"/>
      <c r="EQD470" s="1"/>
      <c r="EQE470" s="3"/>
      <c r="EQF470" s="2"/>
      <c r="EQG470" s="3"/>
      <c r="EQH470" s="3"/>
      <c r="EQI470" s="1"/>
      <c r="EQJ470" s="3"/>
      <c r="EQK470" s="2"/>
      <c r="EQL470" s="3"/>
      <c r="EQM470" s="3"/>
      <c r="EQN470" s="1"/>
      <c r="EQO470" s="3"/>
      <c r="EQP470" s="2"/>
      <c r="EQQ470" s="3"/>
      <c r="EQR470" s="3"/>
      <c r="EQS470" s="1"/>
      <c r="EQT470" s="3"/>
      <c r="EQU470" s="2"/>
      <c r="EQV470" s="3"/>
      <c r="EQW470" s="3"/>
      <c r="EQX470" s="1"/>
      <c r="EQY470" s="3"/>
      <c r="EQZ470" s="2"/>
      <c r="ERA470" s="3"/>
      <c r="ERB470" s="3"/>
      <c r="ERC470" s="1"/>
      <c r="ERD470" s="3"/>
      <c r="ERE470" s="2"/>
      <c r="ERF470" s="3"/>
      <c r="ERG470" s="3"/>
      <c r="ERH470" s="1"/>
      <c r="ERI470" s="3"/>
      <c r="ERJ470" s="2"/>
      <c r="ERK470" s="3"/>
      <c r="ERL470" s="3"/>
      <c r="ERM470" s="1"/>
      <c r="ERN470" s="3"/>
      <c r="ERO470" s="2"/>
      <c r="ERP470" s="3"/>
      <c r="ERQ470" s="3"/>
      <c r="ERR470" s="1"/>
      <c r="ERS470" s="3"/>
      <c r="ERT470" s="2"/>
      <c r="ERU470" s="3"/>
      <c r="ERV470" s="3"/>
      <c r="ERW470" s="1"/>
      <c r="ERX470" s="3"/>
      <c r="ERY470" s="2"/>
      <c r="ERZ470" s="3"/>
      <c r="ESA470" s="3"/>
      <c r="ESB470" s="1"/>
      <c r="ESC470" s="3"/>
      <c r="ESD470" s="2"/>
      <c r="ESE470" s="3"/>
      <c r="ESF470" s="3"/>
      <c r="ESG470" s="1"/>
      <c r="ESH470" s="3"/>
      <c r="ESI470" s="2"/>
      <c r="ESJ470" s="3"/>
      <c r="ESK470" s="3"/>
      <c r="ESL470" s="1"/>
      <c r="ESM470" s="3"/>
      <c r="ESN470" s="2"/>
      <c r="ESO470" s="3"/>
      <c r="ESP470" s="3"/>
      <c r="ESQ470" s="1"/>
      <c r="ESR470" s="3"/>
      <c r="ESS470" s="2"/>
      <c r="EST470" s="3"/>
      <c r="ESU470" s="3"/>
      <c r="ESV470" s="1"/>
      <c r="ESW470" s="3"/>
      <c r="ESX470" s="2"/>
      <c r="ESY470" s="3"/>
      <c r="ESZ470" s="3"/>
      <c r="ETA470" s="1"/>
      <c r="ETB470" s="3"/>
      <c r="ETC470" s="2"/>
      <c r="ETD470" s="3"/>
      <c r="ETE470" s="3"/>
      <c r="ETF470" s="1"/>
      <c r="ETG470" s="3"/>
      <c r="ETH470" s="2"/>
      <c r="ETI470" s="3"/>
      <c r="ETJ470" s="3"/>
      <c r="ETK470" s="1"/>
      <c r="ETL470" s="3"/>
      <c r="ETM470" s="2"/>
      <c r="ETN470" s="3"/>
      <c r="ETO470" s="3"/>
      <c r="ETP470" s="1"/>
      <c r="ETQ470" s="3"/>
      <c r="ETR470" s="2"/>
      <c r="ETS470" s="3"/>
      <c r="ETT470" s="3"/>
      <c r="ETU470" s="1"/>
      <c r="ETV470" s="3"/>
      <c r="ETW470" s="2"/>
      <c r="ETX470" s="3"/>
      <c r="ETY470" s="3"/>
      <c r="ETZ470" s="1"/>
      <c r="EUA470" s="3"/>
      <c r="EUB470" s="2"/>
      <c r="EUC470" s="3"/>
      <c r="EUD470" s="3"/>
      <c r="EUE470" s="1"/>
      <c r="EUF470" s="3"/>
      <c r="EUG470" s="2"/>
      <c r="EUH470" s="3"/>
      <c r="EUI470" s="3"/>
      <c r="EUJ470" s="1"/>
      <c r="EUK470" s="3"/>
      <c r="EUL470" s="2"/>
      <c r="EUM470" s="3"/>
      <c r="EUN470" s="3"/>
      <c r="EUO470" s="1"/>
      <c r="EUP470" s="3"/>
      <c r="EUQ470" s="2"/>
      <c r="EUR470" s="3"/>
      <c r="EUS470" s="3"/>
      <c r="EUT470" s="1"/>
      <c r="EUU470" s="3"/>
      <c r="EUV470" s="2"/>
      <c r="EUW470" s="3"/>
      <c r="EUX470" s="3"/>
      <c r="EUY470" s="1"/>
      <c r="EUZ470" s="3"/>
      <c r="EVA470" s="2"/>
      <c r="EVB470" s="3"/>
      <c r="EVC470" s="3"/>
      <c r="EVD470" s="1"/>
      <c r="EVE470" s="3"/>
      <c r="EVF470" s="2"/>
      <c r="EVG470" s="3"/>
      <c r="EVH470" s="3"/>
      <c r="EVI470" s="1"/>
      <c r="EVJ470" s="3"/>
      <c r="EVK470" s="2"/>
      <c r="EVL470" s="3"/>
      <c r="EVM470" s="3"/>
      <c r="EVN470" s="1"/>
      <c r="EVO470" s="3"/>
      <c r="EVP470" s="2"/>
      <c r="EVQ470" s="3"/>
      <c r="EVR470" s="3"/>
      <c r="EVS470" s="1"/>
      <c r="EVT470" s="3"/>
      <c r="EVU470" s="2"/>
      <c r="EVV470" s="3"/>
      <c r="EVW470" s="3"/>
      <c r="EVX470" s="1"/>
      <c r="EVY470" s="3"/>
      <c r="EVZ470" s="2"/>
      <c r="EWA470" s="3"/>
      <c r="EWB470" s="3"/>
      <c r="EWC470" s="1"/>
      <c r="EWD470" s="3"/>
      <c r="EWE470" s="2"/>
      <c r="EWF470" s="3"/>
      <c r="EWG470" s="3"/>
      <c r="EWH470" s="1"/>
      <c r="EWI470" s="3"/>
      <c r="EWJ470" s="2"/>
      <c r="EWK470" s="3"/>
      <c r="EWL470" s="3"/>
      <c r="EWM470" s="1"/>
      <c r="EWN470" s="3"/>
      <c r="EWO470" s="2"/>
      <c r="EWP470" s="3"/>
      <c r="EWQ470" s="3"/>
      <c r="EWR470" s="1"/>
      <c r="EWS470" s="3"/>
      <c r="EWT470" s="2"/>
      <c r="EWU470" s="3"/>
      <c r="EWV470" s="3"/>
      <c r="EWW470" s="1"/>
      <c r="EWX470" s="3"/>
      <c r="EWY470" s="2"/>
      <c r="EWZ470" s="3"/>
      <c r="EXA470" s="3"/>
      <c r="EXB470" s="1"/>
      <c r="EXC470" s="3"/>
      <c r="EXD470" s="2"/>
      <c r="EXE470" s="3"/>
      <c r="EXF470" s="3"/>
      <c r="EXG470" s="1"/>
      <c r="EXH470" s="3"/>
      <c r="EXI470" s="2"/>
      <c r="EXJ470" s="3"/>
      <c r="EXK470" s="3"/>
      <c r="EXL470" s="1"/>
      <c r="EXM470" s="3"/>
      <c r="EXN470" s="2"/>
      <c r="EXO470" s="3"/>
      <c r="EXP470" s="3"/>
      <c r="EXQ470" s="1"/>
      <c r="EXR470" s="3"/>
      <c r="EXS470" s="2"/>
      <c r="EXT470" s="3"/>
      <c r="EXU470" s="3"/>
      <c r="EXV470" s="1"/>
      <c r="EXW470" s="3"/>
      <c r="EXX470" s="2"/>
      <c r="EXY470" s="3"/>
      <c r="EXZ470" s="3"/>
      <c r="EYA470" s="1"/>
      <c r="EYB470" s="3"/>
      <c r="EYC470" s="2"/>
      <c r="EYD470" s="3"/>
      <c r="EYE470" s="3"/>
      <c r="EYF470" s="1"/>
      <c r="EYG470" s="3"/>
      <c r="EYH470" s="2"/>
      <c r="EYI470" s="3"/>
      <c r="EYJ470" s="3"/>
      <c r="EYK470" s="1"/>
      <c r="EYL470" s="3"/>
      <c r="EYM470" s="2"/>
      <c r="EYN470" s="3"/>
      <c r="EYO470" s="3"/>
      <c r="EYP470" s="1"/>
      <c r="EYQ470" s="3"/>
      <c r="EYR470" s="2"/>
      <c r="EYS470" s="3"/>
      <c r="EYT470" s="3"/>
      <c r="EYU470" s="1"/>
      <c r="EYV470" s="3"/>
      <c r="EYW470" s="2"/>
      <c r="EYX470" s="3"/>
      <c r="EYY470" s="3"/>
      <c r="EYZ470" s="1"/>
      <c r="EZA470" s="3"/>
      <c r="EZB470" s="2"/>
      <c r="EZC470" s="3"/>
      <c r="EZD470" s="3"/>
      <c r="EZE470" s="1"/>
      <c r="EZF470" s="3"/>
      <c r="EZG470" s="2"/>
      <c r="EZH470" s="3"/>
      <c r="EZI470" s="3"/>
      <c r="EZJ470" s="1"/>
      <c r="EZK470" s="3"/>
      <c r="EZL470" s="2"/>
      <c r="EZM470" s="3"/>
      <c r="EZN470" s="3"/>
      <c r="EZO470" s="1"/>
      <c r="EZP470" s="3"/>
      <c r="EZQ470" s="2"/>
      <c r="EZR470" s="3"/>
      <c r="EZS470" s="3"/>
      <c r="EZT470" s="1"/>
      <c r="EZU470" s="3"/>
      <c r="EZV470" s="2"/>
      <c r="EZW470" s="3"/>
      <c r="EZX470" s="3"/>
      <c r="EZY470" s="1"/>
      <c r="EZZ470" s="3"/>
      <c r="FAA470" s="2"/>
      <c r="FAB470" s="3"/>
      <c r="FAC470" s="3"/>
      <c r="FAD470" s="1"/>
      <c r="FAE470" s="3"/>
      <c r="FAF470" s="2"/>
      <c r="FAG470" s="3"/>
      <c r="FAH470" s="3"/>
      <c r="FAI470" s="1"/>
      <c r="FAJ470" s="3"/>
      <c r="FAK470" s="2"/>
      <c r="FAL470" s="3"/>
      <c r="FAM470" s="3"/>
      <c r="FAN470" s="1"/>
      <c r="FAO470" s="3"/>
      <c r="FAP470" s="2"/>
      <c r="FAQ470" s="3"/>
      <c r="FAR470" s="3"/>
      <c r="FAS470" s="1"/>
      <c r="FAT470" s="3"/>
      <c r="FAU470" s="2"/>
      <c r="FAV470" s="3"/>
      <c r="FAW470" s="3"/>
      <c r="FAX470" s="1"/>
      <c r="FAY470" s="3"/>
      <c r="FAZ470" s="2"/>
      <c r="FBA470" s="3"/>
      <c r="FBB470" s="3"/>
      <c r="FBC470" s="1"/>
      <c r="FBD470" s="3"/>
      <c r="FBE470" s="2"/>
      <c r="FBF470" s="3"/>
      <c r="FBG470" s="3"/>
      <c r="FBH470" s="1"/>
      <c r="FBI470" s="3"/>
      <c r="FBJ470" s="2"/>
      <c r="FBK470" s="3"/>
      <c r="FBL470" s="3"/>
      <c r="FBM470" s="1"/>
      <c r="FBN470" s="3"/>
      <c r="FBO470" s="2"/>
      <c r="FBP470" s="3"/>
      <c r="FBQ470" s="3"/>
      <c r="FBR470" s="1"/>
      <c r="FBS470" s="3"/>
      <c r="FBT470" s="2"/>
      <c r="FBU470" s="3"/>
      <c r="FBV470" s="3"/>
      <c r="FBW470" s="1"/>
      <c r="FBX470" s="3"/>
      <c r="FBY470" s="2"/>
      <c r="FBZ470" s="3"/>
      <c r="FCA470" s="3"/>
      <c r="FCB470" s="1"/>
      <c r="FCC470" s="3"/>
      <c r="FCD470" s="2"/>
      <c r="FCE470" s="3"/>
      <c r="FCF470" s="3"/>
      <c r="FCG470" s="1"/>
      <c r="FCH470" s="3"/>
      <c r="FCI470" s="2"/>
      <c r="FCJ470" s="3"/>
      <c r="FCK470" s="3"/>
      <c r="FCL470" s="1"/>
      <c r="FCM470" s="3"/>
      <c r="FCN470" s="2"/>
      <c r="FCO470" s="3"/>
      <c r="FCP470" s="3"/>
      <c r="FCQ470" s="1"/>
      <c r="FCR470" s="3"/>
      <c r="FCS470" s="2"/>
      <c r="FCT470" s="3"/>
      <c r="FCU470" s="3"/>
      <c r="FCV470" s="1"/>
      <c r="FCW470" s="3"/>
      <c r="FCX470" s="2"/>
      <c r="FCY470" s="3"/>
      <c r="FCZ470" s="3"/>
      <c r="FDA470" s="1"/>
      <c r="FDB470" s="3"/>
      <c r="FDC470" s="2"/>
      <c r="FDD470" s="3"/>
      <c r="FDE470" s="3"/>
      <c r="FDF470" s="1"/>
      <c r="FDG470" s="3"/>
      <c r="FDH470" s="2"/>
      <c r="FDI470" s="3"/>
      <c r="FDJ470" s="3"/>
      <c r="FDK470" s="1"/>
      <c r="FDL470" s="3"/>
      <c r="FDM470" s="2"/>
      <c r="FDN470" s="3"/>
      <c r="FDO470" s="3"/>
      <c r="FDP470" s="1"/>
      <c r="FDQ470" s="3"/>
      <c r="FDR470" s="2"/>
      <c r="FDS470" s="3"/>
      <c r="FDT470" s="3"/>
      <c r="FDU470" s="1"/>
      <c r="FDV470" s="3"/>
      <c r="FDW470" s="2"/>
      <c r="FDX470" s="3"/>
      <c r="FDY470" s="3"/>
      <c r="FDZ470" s="1"/>
      <c r="FEA470" s="3"/>
      <c r="FEB470" s="2"/>
      <c r="FEC470" s="3"/>
      <c r="FED470" s="3"/>
      <c r="FEE470" s="1"/>
      <c r="FEF470" s="3"/>
      <c r="FEG470" s="2"/>
      <c r="FEH470" s="3"/>
      <c r="FEI470" s="3"/>
      <c r="FEJ470" s="1"/>
      <c r="FEK470" s="3"/>
      <c r="FEL470" s="2"/>
      <c r="FEM470" s="3"/>
      <c r="FEN470" s="3"/>
      <c r="FEO470" s="1"/>
      <c r="FEP470" s="3"/>
      <c r="FEQ470" s="2"/>
      <c r="FER470" s="3"/>
      <c r="FES470" s="3"/>
      <c r="FET470" s="1"/>
      <c r="FEU470" s="3"/>
      <c r="FEV470" s="2"/>
      <c r="FEW470" s="3"/>
      <c r="FEX470" s="3"/>
      <c r="FEY470" s="1"/>
      <c r="FEZ470" s="3"/>
      <c r="FFA470" s="2"/>
      <c r="FFB470" s="3"/>
      <c r="FFC470" s="3"/>
      <c r="FFD470" s="1"/>
      <c r="FFE470" s="3"/>
      <c r="FFF470" s="2"/>
      <c r="FFG470" s="3"/>
      <c r="FFH470" s="3"/>
      <c r="FFI470" s="1"/>
      <c r="FFJ470" s="3"/>
      <c r="FFK470" s="2"/>
      <c r="FFL470" s="3"/>
      <c r="FFM470" s="3"/>
      <c r="FFN470" s="1"/>
      <c r="FFO470" s="3"/>
      <c r="FFP470" s="2"/>
      <c r="FFQ470" s="3"/>
      <c r="FFR470" s="3"/>
      <c r="FFS470" s="1"/>
      <c r="FFT470" s="3"/>
      <c r="FFU470" s="2"/>
      <c r="FFV470" s="3"/>
      <c r="FFW470" s="3"/>
      <c r="FFX470" s="1"/>
      <c r="FFY470" s="3"/>
      <c r="FFZ470" s="2"/>
      <c r="FGA470" s="3"/>
      <c r="FGB470" s="3"/>
      <c r="FGC470" s="1"/>
      <c r="FGD470" s="3"/>
      <c r="FGE470" s="2"/>
      <c r="FGF470" s="3"/>
      <c r="FGG470" s="3"/>
      <c r="FGH470" s="1"/>
      <c r="FGI470" s="3"/>
      <c r="FGJ470" s="2"/>
      <c r="FGK470" s="3"/>
      <c r="FGL470" s="3"/>
      <c r="FGM470" s="1"/>
      <c r="FGN470" s="3"/>
      <c r="FGO470" s="2"/>
      <c r="FGP470" s="3"/>
      <c r="FGQ470" s="3"/>
      <c r="FGR470" s="1"/>
      <c r="FGS470" s="3"/>
      <c r="FGT470" s="2"/>
      <c r="FGU470" s="3"/>
      <c r="FGV470" s="3"/>
      <c r="FGW470" s="1"/>
      <c r="FGX470" s="3"/>
      <c r="FGY470" s="2"/>
      <c r="FGZ470" s="3"/>
      <c r="FHA470" s="3"/>
      <c r="FHB470" s="1"/>
      <c r="FHC470" s="3"/>
      <c r="FHD470" s="2"/>
      <c r="FHE470" s="3"/>
      <c r="FHF470" s="3"/>
      <c r="FHG470" s="1"/>
      <c r="FHH470" s="3"/>
      <c r="FHI470" s="2"/>
      <c r="FHJ470" s="3"/>
      <c r="FHK470" s="3"/>
      <c r="FHL470" s="1"/>
      <c r="FHM470" s="3"/>
      <c r="FHN470" s="2"/>
      <c r="FHO470" s="3"/>
      <c r="FHP470" s="3"/>
      <c r="FHQ470" s="1"/>
      <c r="FHR470" s="3"/>
      <c r="FHS470" s="2"/>
      <c r="FHT470" s="3"/>
      <c r="FHU470" s="3"/>
      <c r="FHV470" s="1"/>
      <c r="FHW470" s="3"/>
      <c r="FHX470" s="2"/>
      <c r="FHY470" s="3"/>
      <c r="FHZ470" s="3"/>
      <c r="FIA470" s="1"/>
      <c r="FIB470" s="3"/>
      <c r="FIC470" s="2"/>
      <c r="FID470" s="3"/>
      <c r="FIE470" s="3"/>
      <c r="FIF470" s="1"/>
      <c r="FIG470" s="3"/>
      <c r="FIH470" s="2"/>
      <c r="FII470" s="3"/>
      <c r="FIJ470" s="3"/>
      <c r="FIK470" s="1"/>
      <c r="FIL470" s="3"/>
      <c r="FIM470" s="2"/>
      <c r="FIN470" s="3"/>
      <c r="FIO470" s="3"/>
      <c r="FIP470" s="1"/>
      <c r="FIQ470" s="3"/>
      <c r="FIR470" s="2"/>
      <c r="FIS470" s="3"/>
      <c r="FIT470" s="3"/>
      <c r="FIU470" s="1"/>
      <c r="FIV470" s="3"/>
      <c r="FIW470" s="2"/>
      <c r="FIX470" s="3"/>
      <c r="FIY470" s="3"/>
      <c r="FIZ470" s="1"/>
      <c r="FJA470" s="3"/>
      <c r="FJB470" s="2"/>
      <c r="FJC470" s="3"/>
      <c r="FJD470" s="3"/>
      <c r="FJE470" s="1"/>
      <c r="FJF470" s="3"/>
      <c r="FJG470" s="2"/>
      <c r="FJH470" s="3"/>
      <c r="FJI470" s="3"/>
      <c r="FJJ470" s="1"/>
      <c r="FJK470" s="3"/>
      <c r="FJL470" s="2"/>
      <c r="FJM470" s="3"/>
      <c r="FJN470" s="3"/>
      <c r="FJO470" s="1"/>
      <c r="FJP470" s="3"/>
      <c r="FJQ470" s="2"/>
      <c r="FJR470" s="3"/>
      <c r="FJS470" s="3"/>
      <c r="FJT470" s="1"/>
      <c r="FJU470" s="3"/>
      <c r="FJV470" s="2"/>
      <c r="FJW470" s="3"/>
      <c r="FJX470" s="3"/>
      <c r="FJY470" s="1"/>
      <c r="FJZ470" s="3"/>
      <c r="FKA470" s="2"/>
      <c r="FKB470" s="3"/>
      <c r="FKC470" s="3"/>
      <c r="FKD470" s="1"/>
      <c r="FKE470" s="3"/>
      <c r="FKF470" s="2"/>
      <c r="FKG470" s="3"/>
      <c r="FKH470" s="3"/>
      <c r="FKI470" s="1"/>
      <c r="FKJ470" s="3"/>
      <c r="FKK470" s="2"/>
      <c r="FKL470" s="3"/>
      <c r="FKM470" s="3"/>
      <c r="FKN470" s="1"/>
      <c r="FKO470" s="3"/>
      <c r="FKP470" s="2"/>
      <c r="FKQ470" s="3"/>
      <c r="FKR470" s="3"/>
      <c r="FKS470" s="1"/>
      <c r="FKT470" s="3"/>
      <c r="FKU470" s="2"/>
      <c r="FKV470" s="3"/>
      <c r="FKW470" s="3"/>
      <c r="FKX470" s="1"/>
      <c r="FKY470" s="3"/>
      <c r="FKZ470" s="2"/>
      <c r="FLA470" s="3"/>
      <c r="FLB470" s="3"/>
      <c r="FLC470" s="1"/>
      <c r="FLD470" s="3"/>
      <c r="FLE470" s="2"/>
      <c r="FLF470" s="3"/>
      <c r="FLG470" s="3"/>
      <c r="FLH470" s="1"/>
      <c r="FLI470" s="3"/>
      <c r="FLJ470" s="2"/>
      <c r="FLK470" s="3"/>
      <c r="FLL470" s="3"/>
      <c r="FLM470" s="1"/>
      <c r="FLN470" s="3"/>
      <c r="FLO470" s="2"/>
      <c r="FLP470" s="3"/>
      <c r="FLQ470" s="3"/>
      <c r="FLR470" s="1"/>
      <c r="FLS470" s="3"/>
      <c r="FLT470" s="2"/>
      <c r="FLU470" s="3"/>
      <c r="FLV470" s="3"/>
      <c r="FLW470" s="1"/>
      <c r="FLX470" s="3"/>
      <c r="FLY470" s="2"/>
      <c r="FLZ470" s="3"/>
      <c r="FMA470" s="3"/>
      <c r="FMB470" s="1"/>
      <c r="FMC470" s="3"/>
      <c r="FMD470" s="2"/>
      <c r="FME470" s="3"/>
      <c r="FMF470" s="3"/>
      <c r="FMG470" s="1"/>
      <c r="FMH470" s="3"/>
      <c r="FMI470" s="2"/>
      <c r="FMJ470" s="3"/>
      <c r="FMK470" s="3"/>
      <c r="FML470" s="1"/>
      <c r="FMM470" s="3"/>
      <c r="FMN470" s="2"/>
      <c r="FMO470" s="3"/>
      <c r="FMP470" s="3"/>
      <c r="FMQ470" s="1"/>
      <c r="FMR470" s="3"/>
      <c r="FMS470" s="2"/>
      <c r="FMT470" s="3"/>
      <c r="FMU470" s="3"/>
      <c r="FMV470" s="1"/>
      <c r="FMW470" s="3"/>
      <c r="FMX470" s="2"/>
      <c r="FMY470" s="3"/>
      <c r="FMZ470" s="3"/>
      <c r="FNA470" s="1"/>
      <c r="FNB470" s="3"/>
      <c r="FNC470" s="2"/>
      <c r="FND470" s="3"/>
      <c r="FNE470" s="3"/>
      <c r="FNF470" s="1"/>
      <c r="FNG470" s="3"/>
      <c r="FNH470" s="2"/>
      <c r="FNI470" s="3"/>
      <c r="FNJ470" s="3"/>
      <c r="FNK470" s="1"/>
      <c r="FNL470" s="3"/>
      <c r="FNM470" s="2"/>
      <c r="FNN470" s="3"/>
      <c r="FNO470" s="3"/>
      <c r="FNP470" s="1"/>
      <c r="FNQ470" s="3"/>
      <c r="FNR470" s="2"/>
      <c r="FNS470" s="3"/>
      <c r="FNT470" s="3"/>
      <c r="FNU470" s="1"/>
      <c r="FNV470" s="3"/>
      <c r="FNW470" s="2"/>
      <c r="FNX470" s="3"/>
      <c r="FNY470" s="3"/>
      <c r="FNZ470" s="1"/>
      <c r="FOA470" s="3"/>
      <c r="FOB470" s="2"/>
      <c r="FOC470" s="3"/>
      <c r="FOD470" s="3"/>
      <c r="FOE470" s="1"/>
      <c r="FOF470" s="3"/>
      <c r="FOG470" s="2"/>
      <c r="FOH470" s="3"/>
      <c r="FOI470" s="3"/>
      <c r="FOJ470" s="1"/>
      <c r="FOK470" s="3"/>
      <c r="FOL470" s="2"/>
      <c r="FOM470" s="3"/>
      <c r="FON470" s="3"/>
      <c r="FOO470" s="1"/>
      <c r="FOP470" s="3"/>
      <c r="FOQ470" s="2"/>
      <c r="FOR470" s="3"/>
      <c r="FOS470" s="3"/>
      <c r="FOT470" s="1"/>
      <c r="FOU470" s="3"/>
      <c r="FOV470" s="2"/>
      <c r="FOW470" s="3"/>
      <c r="FOX470" s="3"/>
      <c r="FOY470" s="1"/>
      <c r="FOZ470" s="3"/>
      <c r="FPA470" s="2"/>
      <c r="FPB470" s="3"/>
      <c r="FPC470" s="3"/>
      <c r="FPD470" s="1"/>
      <c r="FPE470" s="3"/>
      <c r="FPF470" s="2"/>
      <c r="FPG470" s="3"/>
      <c r="FPH470" s="3"/>
      <c r="FPI470" s="1"/>
      <c r="FPJ470" s="3"/>
      <c r="FPK470" s="2"/>
      <c r="FPL470" s="3"/>
      <c r="FPM470" s="3"/>
      <c r="FPN470" s="1"/>
      <c r="FPO470" s="3"/>
      <c r="FPP470" s="2"/>
      <c r="FPQ470" s="3"/>
      <c r="FPR470" s="3"/>
      <c r="FPS470" s="1"/>
      <c r="FPT470" s="3"/>
      <c r="FPU470" s="2"/>
      <c r="FPV470" s="3"/>
      <c r="FPW470" s="3"/>
      <c r="FPX470" s="1"/>
      <c r="FPY470" s="3"/>
      <c r="FPZ470" s="2"/>
      <c r="FQA470" s="3"/>
      <c r="FQB470" s="3"/>
      <c r="FQC470" s="1"/>
      <c r="FQD470" s="3"/>
      <c r="FQE470" s="2"/>
      <c r="FQF470" s="3"/>
      <c r="FQG470" s="3"/>
      <c r="FQH470" s="1"/>
      <c r="FQI470" s="3"/>
      <c r="FQJ470" s="2"/>
      <c r="FQK470" s="3"/>
      <c r="FQL470" s="3"/>
      <c r="FQM470" s="1"/>
      <c r="FQN470" s="3"/>
      <c r="FQO470" s="2"/>
      <c r="FQP470" s="3"/>
      <c r="FQQ470" s="3"/>
      <c r="FQR470" s="1"/>
      <c r="FQS470" s="3"/>
      <c r="FQT470" s="2"/>
      <c r="FQU470" s="3"/>
      <c r="FQV470" s="3"/>
      <c r="FQW470" s="1"/>
      <c r="FQX470" s="3"/>
      <c r="FQY470" s="2"/>
      <c r="FQZ470" s="3"/>
      <c r="FRA470" s="3"/>
      <c r="FRB470" s="1"/>
      <c r="FRC470" s="3"/>
      <c r="FRD470" s="2"/>
      <c r="FRE470" s="3"/>
      <c r="FRF470" s="3"/>
      <c r="FRG470" s="1"/>
      <c r="FRH470" s="3"/>
      <c r="FRI470" s="2"/>
      <c r="FRJ470" s="3"/>
      <c r="FRK470" s="3"/>
      <c r="FRL470" s="1"/>
      <c r="FRM470" s="3"/>
      <c r="FRN470" s="2"/>
      <c r="FRO470" s="3"/>
      <c r="FRP470" s="3"/>
      <c r="FRQ470" s="1"/>
      <c r="FRR470" s="3"/>
      <c r="FRS470" s="2"/>
      <c r="FRT470" s="3"/>
      <c r="FRU470" s="3"/>
      <c r="FRV470" s="1"/>
      <c r="FRW470" s="3"/>
      <c r="FRX470" s="2"/>
      <c r="FRY470" s="3"/>
      <c r="FRZ470" s="3"/>
      <c r="FSA470" s="1"/>
      <c r="FSB470" s="3"/>
      <c r="FSC470" s="2"/>
      <c r="FSD470" s="3"/>
      <c r="FSE470" s="3"/>
      <c r="FSF470" s="1"/>
      <c r="FSG470" s="3"/>
      <c r="FSH470" s="2"/>
      <c r="FSI470" s="3"/>
      <c r="FSJ470" s="3"/>
      <c r="FSK470" s="1"/>
      <c r="FSL470" s="3"/>
      <c r="FSM470" s="2"/>
      <c r="FSN470" s="3"/>
      <c r="FSO470" s="3"/>
      <c r="FSP470" s="1"/>
      <c r="FSQ470" s="3"/>
      <c r="FSR470" s="2"/>
      <c r="FSS470" s="3"/>
      <c r="FST470" s="3"/>
      <c r="FSU470" s="1"/>
      <c r="FSV470" s="3"/>
      <c r="FSW470" s="2"/>
      <c r="FSX470" s="3"/>
      <c r="FSY470" s="3"/>
      <c r="FSZ470" s="1"/>
      <c r="FTA470" s="3"/>
      <c r="FTB470" s="2"/>
      <c r="FTC470" s="3"/>
      <c r="FTD470" s="3"/>
      <c r="FTE470" s="1"/>
      <c r="FTF470" s="3"/>
      <c r="FTG470" s="2"/>
      <c r="FTH470" s="3"/>
      <c r="FTI470" s="3"/>
      <c r="FTJ470" s="1"/>
      <c r="FTK470" s="3"/>
      <c r="FTL470" s="2"/>
      <c r="FTM470" s="3"/>
      <c r="FTN470" s="3"/>
      <c r="FTO470" s="1"/>
      <c r="FTP470" s="3"/>
      <c r="FTQ470" s="2"/>
      <c r="FTR470" s="3"/>
      <c r="FTS470" s="3"/>
      <c r="FTT470" s="1"/>
      <c r="FTU470" s="3"/>
      <c r="FTV470" s="2"/>
      <c r="FTW470" s="3"/>
      <c r="FTX470" s="3"/>
      <c r="FTY470" s="1"/>
      <c r="FTZ470" s="3"/>
      <c r="FUA470" s="2"/>
      <c r="FUB470" s="3"/>
      <c r="FUC470" s="3"/>
      <c r="FUD470" s="1"/>
      <c r="FUE470" s="3"/>
      <c r="FUF470" s="2"/>
      <c r="FUG470" s="3"/>
      <c r="FUH470" s="3"/>
      <c r="FUI470" s="1"/>
      <c r="FUJ470" s="3"/>
      <c r="FUK470" s="2"/>
      <c r="FUL470" s="3"/>
      <c r="FUM470" s="3"/>
      <c r="FUN470" s="1"/>
      <c r="FUO470" s="3"/>
      <c r="FUP470" s="2"/>
      <c r="FUQ470" s="3"/>
      <c r="FUR470" s="3"/>
      <c r="FUS470" s="1"/>
      <c r="FUT470" s="3"/>
      <c r="FUU470" s="2"/>
      <c r="FUV470" s="3"/>
      <c r="FUW470" s="3"/>
      <c r="FUX470" s="1"/>
      <c r="FUY470" s="3"/>
      <c r="FUZ470" s="2"/>
      <c r="FVA470" s="3"/>
      <c r="FVB470" s="3"/>
      <c r="FVC470" s="1"/>
      <c r="FVD470" s="3"/>
      <c r="FVE470" s="2"/>
      <c r="FVF470" s="3"/>
      <c r="FVG470" s="3"/>
      <c r="FVH470" s="1"/>
      <c r="FVI470" s="3"/>
      <c r="FVJ470" s="2"/>
      <c r="FVK470" s="3"/>
      <c r="FVL470" s="3"/>
      <c r="FVM470" s="1"/>
      <c r="FVN470" s="3"/>
      <c r="FVO470" s="2"/>
      <c r="FVP470" s="3"/>
      <c r="FVQ470" s="3"/>
      <c r="FVR470" s="1"/>
      <c r="FVS470" s="3"/>
      <c r="FVT470" s="2"/>
      <c r="FVU470" s="3"/>
      <c r="FVV470" s="3"/>
      <c r="FVW470" s="1"/>
      <c r="FVX470" s="3"/>
      <c r="FVY470" s="2"/>
      <c r="FVZ470" s="3"/>
      <c r="FWA470" s="3"/>
      <c r="FWB470" s="1"/>
      <c r="FWC470" s="3"/>
      <c r="FWD470" s="2"/>
      <c r="FWE470" s="3"/>
      <c r="FWF470" s="3"/>
      <c r="FWG470" s="1"/>
      <c r="FWH470" s="3"/>
      <c r="FWI470" s="2"/>
      <c r="FWJ470" s="3"/>
      <c r="FWK470" s="3"/>
      <c r="FWL470" s="1"/>
      <c r="FWM470" s="3"/>
      <c r="FWN470" s="2"/>
      <c r="FWO470" s="3"/>
      <c r="FWP470" s="3"/>
      <c r="FWQ470" s="1"/>
      <c r="FWR470" s="3"/>
      <c r="FWS470" s="2"/>
      <c r="FWT470" s="3"/>
      <c r="FWU470" s="3"/>
      <c r="FWV470" s="1"/>
      <c r="FWW470" s="3"/>
      <c r="FWX470" s="2"/>
      <c r="FWY470" s="3"/>
      <c r="FWZ470" s="3"/>
      <c r="FXA470" s="1"/>
      <c r="FXB470" s="3"/>
      <c r="FXC470" s="2"/>
      <c r="FXD470" s="3"/>
      <c r="FXE470" s="3"/>
      <c r="FXF470" s="1"/>
      <c r="FXG470" s="3"/>
      <c r="FXH470" s="2"/>
      <c r="FXI470" s="3"/>
      <c r="FXJ470" s="3"/>
      <c r="FXK470" s="1"/>
      <c r="FXL470" s="3"/>
      <c r="FXM470" s="2"/>
      <c r="FXN470" s="3"/>
      <c r="FXO470" s="3"/>
      <c r="FXP470" s="1"/>
      <c r="FXQ470" s="3"/>
      <c r="FXR470" s="2"/>
      <c r="FXS470" s="3"/>
      <c r="FXT470" s="3"/>
      <c r="FXU470" s="1"/>
      <c r="FXV470" s="3"/>
      <c r="FXW470" s="2"/>
      <c r="FXX470" s="3"/>
      <c r="FXY470" s="3"/>
      <c r="FXZ470" s="1"/>
      <c r="FYA470" s="3"/>
      <c r="FYB470" s="2"/>
      <c r="FYC470" s="3"/>
      <c r="FYD470" s="3"/>
      <c r="FYE470" s="1"/>
      <c r="FYF470" s="3"/>
      <c r="FYG470" s="2"/>
      <c r="FYH470" s="3"/>
      <c r="FYI470" s="3"/>
      <c r="FYJ470" s="1"/>
      <c r="FYK470" s="3"/>
      <c r="FYL470" s="2"/>
      <c r="FYM470" s="3"/>
      <c r="FYN470" s="3"/>
      <c r="FYO470" s="1"/>
      <c r="FYP470" s="3"/>
      <c r="FYQ470" s="2"/>
      <c r="FYR470" s="3"/>
      <c r="FYS470" s="3"/>
      <c r="FYT470" s="1"/>
      <c r="FYU470" s="3"/>
      <c r="FYV470" s="2"/>
      <c r="FYW470" s="3"/>
      <c r="FYX470" s="3"/>
      <c r="FYY470" s="1"/>
      <c r="FYZ470" s="3"/>
      <c r="FZA470" s="2"/>
      <c r="FZB470" s="3"/>
      <c r="FZC470" s="3"/>
      <c r="FZD470" s="1"/>
      <c r="FZE470" s="3"/>
      <c r="FZF470" s="2"/>
      <c r="FZG470" s="3"/>
      <c r="FZH470" s="3"/>
      <c r="FZI470" s="1"/>
      <c r="FZJ470" s="3"/>
      <c r="FZK470" s="2"/>
      <c r="FZL470" s="3"/>
      <c r="FZM470" s="3"/>
      <c r="FZN470" s="1"/>
      <c r="FZO470" s="3"/>
      <c r="FZP470" s="2"/>
      <c r="FZQ470" s="3"/>
      <c r="FZR470" s="3"/>
      <c r="FZS470" s="1"/>
      <c r="FZT470" s="3"/>
      <c r="FZU470" s="2"/>
      <c r="FZV470" s="3"/>
      <c r="FZW470" s="3"/>
      <c r="FZX470" s="1"/>
      <c r="FZY470" s="3"/>
      <c r="FZZ470" s="2"/>
      <c r="GAA470" s="3"/>
      <c r="GAB470" s="3"/>
      <c r="GAC470" s="1"/>
      <c r="GAD470" s="3"/>
      <c r="GAE470" s="2"/>
      <c r="GAF470" s="3"/>
      <c r="GAG470" s="3"/>
      <c r="GAH470" s="1"/>
      <c r="GAI470" s="3"/>
      <c r="GAJ470" s="2"/>
      <c r="GAK470" s="3"/>
      <c r="GAL470" s="3"/>
      <c r="GAM470" s="1"/>
      <c r="GAN470" s="3"/>
      <c r="GAO470" s="2"/>
      <c r="GAP470" s="3"/>
      <c r="GAQ470" s="3"/>
      <c r="GAR470" s="1"/>
      <c r="GAS470" s="3"/>
      <c r="GAT470" s="2"/>
      <c r="GAU470" s="3"/>
      <c r="GAV470" s="3"/>
      <c r="GAW470" s="1"/>
      <c r="GAX470" s="3"/>
      <c r="GAY470" s="2"/>
      <c r="GAZ470" s="3"/>
      <c r="GBA470" s="3"/>
      <c r="GBB470" s="1"/>
      <c r="GBC470" s="3"/>
      <c r="GBD470" s="2"/>
      <c r="GBE470" s="3"/>
      <c r="GBF470" s="3"/>
      <c r="GBG470" s="1"/>
      <c r="GBH470" s="3"/>
      <c r="GBI470" s="2"/>
      <c r="GBJ470" s="3"/>
      <c r="GBK470" s="3"/>
      <c r="GBL470" s="1"/>
      <c r="GBM470" s="3"/>
      <c r="GBN470" s="2"/>
      <c r="GBO470" s="3"/>
      <c r="GBP470" s="3"/>
      <c r="GBQ470" s="1"/>
      <c r="GBR470" s="3"/>
      <c r="GBS470" s="2"/>
      <c r="GBT470" s="3"/>
      <c r="GBU470" s="3"/>
      <c r="GBV470" s="1"/>
      <c r="GBW470" s="3"/>
      <c r="GBX470" s="2"/>
      <c r="GBY470" s="3"/>
      <c r="GBZ470" s="3"/>
      <c r="GCA470" s="1"/>
      <c r="GCB470" s="3"/>
      <c r="GCC470" s="2"/>
      <c r="GCD470" s="3"/>
      <c r="GCE470" s="3"/>
      <c r="GCF470" s="1"/>
      <c r="GCG470" s="3"/>
      <c r="GCH470" s="2"/>
      <c r="GCI470" s="3"/>
      <c r="GCJ470" s="3"/>
      <c r="GCK470" s="1"/>
      <c r="GCL470" s="3"/>
      <c r="GCM470" s="2"/>
      <c r="GCN470" s="3"/>
      <c r="GCO470" s="3"/>
      <c r="GCP470" s="1"/>
      <c r="GCQ470" s="3"/>
      <c r="GCR470" s="2"/>
      <c r="GCS470" s="3"/>
      <c r="GCT470" s="3"/>
      <c r="GCU470" s="1"/>
      <c r="GCV470" s="3"/>
      <c r="GCW470" s="2"/>
      <c r="GCX470" s="3"/>
      <c r="GCY470" s="3"/>
      <c r="GCZ470" s="1"/>
      <c r="GDA470" s="3"/>
      <c r="GDB470" s="2"/>
      <c r="GDC470" s="3"/>
      <c r="GDD470" s="3"/>
      <c r="GDE470" s="1"/>
      <c r="GDF470" s="3"/>
      <c r="GDG470" s="2"/>
      <c r="GDH470" s="3"/>
      <c r="GDI470" s="3"/>
      <c r="GDJ470" s="1"/>
      <c r="GDK470" s="3"/>
      <c r="GDL470" s="2"/>
      <c r="GDM470" s="3"/>
      <c r="GDN470" s="3"/>
      <c r="GDO470" s="1"/>
      <c r="GDP470" s="3"/>
      <c r="GDQ470" s="2"/>
      <c r="GDR470" s="3"/>
      <c r="GDS470" s="3"/>
      <c r="GDT470" s="1"/>
      <c r="GDU470" s="3"/>
      <c r="GDV470" s="2"/>
      <c r="GDW470" s="3"/>
      <c r="GDX470" s="3"/>
      <c r="GDY470" s="1"/>
      <c r="GDZ470" s="3"/>
      <c r="GEA470" s="2"/>
      <c r="GEB470" s="3"/>
      <c r="GEC470" s="3"/>
      <c r="GED470" s="1"/>
      <c r="GEE470" s="3"/>
      <c r="GEF470" s="2"/>
      <c r="GEG470" s="3"/>
      <c r="GEH470" s="3"/>
      <c r="GEI470" s="1"/>
      <c r="GEJ470" s="3"/>
      <c r="GEK470" s="2"/>
      <c r="GEL470" s="3"/>
      <c r="GEM470" s="3"/>
      <c r="GEN470" s="1"/>
      <c r="GEO470" s="3"/>
      <c r="GEP470" s="2"/>
      <c r="GEQ470" s="3"/>
      <c r="GER470" s="3"/>
      <c r="GES470" s="1"/>
      <c r="GET470" s="3"/>
      <c r="GEU470" s="2"/>
      <c r="GEV470" s="3"/>
      <c r="GEW470" s="3"/>
      <c r="GEX470" s="1"/>
      <c r="GEY470" s="3"/>
      <c r="GEZ470" s="2"/>
      <c r="GFA470" s="3"/>
      <c r="GFB470" s="3"/>
      <c r="GFC470" s="1"/>
      <c r="GFD470" s="3"/>
      <c r="GFE470" s="2"/>
      <c r="GFF470" s="3"/>
      <c r="GFG470" s="3"/>
      <c r="GFH470" s="1"/>
      <c r="GFI470" s="3"/>
      <c r="GFJ470" s="2"/>
      <c r="GFK470" s="3"/>
      <c r="GFL470" s="3"/>
      <c r="GFM470" s="1"/>
      <c r="GFN470" s="3"/>
      <c r="GFO470" s="2"/>
      <c r="GFP470" s="3"/>
      <c r="GFQ470" s="3"/>
      <c r="GFR470" s="1"/>
      <c r="GFS470" s="3"/>
      <c r="GFT470" s="2"/>
      <c r="GFU470" s="3"/>
      <c r="GFV470" s="3"/>
      <c r="GFW470" s="1"/>
      <c r="GFX470" s="3"/>
      <c r="GFY470" s="2"/>
      <c r="GFZ470" s="3"/>
      <c r="GGA470" s="3"/>
      <c r="GGB470" s="1"/>
      <c r="GGC470" s="3"/>
      <c r="GGD470" s="2"/>
      <c r="GGE470" s="3"/>
      <c r="GGF470" s="3"/>
      <c r="GGG470" s="1"/>
      <c r="GGH470" s="3"/>
      <c r="GGI470" s="2"/>
      <c r="GGJ470" s="3"/>
      <c r="GGK470" s="3"/>
      <c r="GGL470" s="1"/>
      <c r="GGM470" s="3"/>
      <c r="GGN470" s="2"/>
      <c r="GGO470" s="3"/>
      <c r="GGP470" s="3"/>
      <c r="GGQ470" s="1"/>
      <c r="GGR470" s="3"/>
      <c r="GGS470" s="2"/>
      <c r="GGT470" s="3"/>
      <c r="GGU470" s="3"/>
      <c r="GGV470" s="1"/>
      <c r="GGW470" s="3"/>
      <c r="GGX470" s="2"/>
      <c r="GGY470" s="3"/>
      <c r="GGZ470" s="3"/>
      <c r="GHA470" s="1"/>
      <c r="GHB470" s="3"/>
      <c r="GHC470" s="2"/>
      <c r="GHD470" s="3"/>
      <c r="GHE470" s="3"/>
      <c r="GHF470" s="1"/>
      <c r="GHG470" s="3"/>
      <c r="GHH470" s="2"/>
      <c r="GHI470" s="3"/>
      <c r="GHJ470" s="3"/>
      <c r="GHK470" s="1"/>
      <c r="GHL470" s="3"/>
      <c r="GHM470" s="2"/>
      <c r="GHN470" s="3"/>
      <c r="GHO470" s="3"/>
      <c r="GHP470" s="1"/>
      <c r="GHQ470" s="3"/>
      <c r="GHR470" s="2"/>
      <c r="GHS470" s="3"/>
      <c r="GHT470" s="3"/>
      <c r="GHU470" s="1"/>
      <c r="GHV470" s="3"/>
      <c r="GHW470" s="2"/>
      <c r="GHX470" s="3"/>
      <c r="GHY470" s="3"/>
      <c r="GHZ470" s="1"/>
      <c r="GIA470" s="3"/>
      <c r="GIB470" s="2"/>
      <c r="GIC470" s="3"/>
      <c r="GID470" s="3"/>
      <c r="GIE470" s="1"/>
      <c r="GIF470" s="3"/>
      <c r="GIG470" s="2"/>
      <c r="GIH470" s="3"/>
      <c r="GII470" s="3"/>
      <c r="GIJ470" s="1"/>
      <c r="GIK470" s="3"/>
      <c r="GIL470" s="2"/>
      <c r="GIM470" s="3"/>
      <c r="GIN470" s="3"/>
      <c r="GIO470" s="1"/>
      <c r="GIP470" s="3"/>
      <c r="GIQ470" s="2"/>
      <c r="GIR470" s="3"/>
      <c r="GIS470" s="3"/>
      <c r="GIT470" s="1"/>
      <c r="GIU470" s="3"/>
      <c r="GIV470" s="2"/>
      <c r="GIW470" s="3"/>
      <c r="GIX470" s="3"/>
      <c r="GIY470" s="1"/>
      <c r="GIZ470" s="3"/>
      <c r="GJA470" s="2"/>
      <c r="GJB470" s="3"/>
      <c r="GJC470" s="3"/>
      <c r="GJD470" s="1"/>
      <c r="GJE470" s="3"/>
      <c r="GJF470" s="2"/>
      <c r="GJG470" s="3"/>
      <c r="GJH470" s="3"/>
      <c r="GJI470" s="1"/>
      <c r="GJJ470" s="3"/>
      <c r="GJK470" s="2"/>
      <c r="GJL470" s="3"/>
      <c r="GJM470" s="3"/>
      <c r="GJN470" s="1"/>
      <c r="GJO470" s="3"/>
      <c r="GJP470" s="2"/>
      <c r="GJQ470" s="3"/>
      <c r="GJR470" s="3"/>
      <c r="GJS470" s="1"/>
      <c r="GJT470" s="3"/>
      <c r="GJU470" s="2"/>
      <c r="GJV470" s="3"/>
      <c r="GJW470" s="3"/>
      <c r="GJX470" s="1"/>
      <c r="GJY470" s="3"/>
      <c r="GJZ470" s="2"/>
      <c r="GKA470" s="3"/>
      <c r="GKB470" s="3"/>
      <c r="GKC470" s="1"/>
      <c r="GKD470" s="3"/>
      <c r="GKE470" s="2"/>
      <c r="GKF470" s="3"/>
      <c r="GKG470" s="3"/>
      <c r="GKH470" s="1"/>
      <c r="GKI470" s="3"/>
      <c r="GKJ470" s="2"/>
      <c r="GKK470" s="3"/>
      <c r="GKL470" s="3"/>
      <c r="GKM470" s="1"/>
      <c r="GKN470" s="3"/>
      <c r="GKO470" s="2"/>
      <c r="GKP470" s="3"/>
      <c r="GKQ470" s="3"/>
      <c r="GKR470" s="1"/>
      <c r="GKS470" s="3"/>
      <c r="GKT470" s="2"/>
      <c r="GKU470" s="3"/>
      <c r="GKV470" s="3"/>
      <c r="GKW470" s="1"/>
      <c r="GKX470" s="3"/>
      <c r="GKY470" s="2"/>
      <c r="GKZ470" s="3"/>
      <c r="GLA470" s="3"/>
      <c r="GLB470" s="1"/>
      <c r="GLC470" s="3"/>
      <c r="GLD470" s="2"/>
      <c r="GLE470" s="3"/>
      <c r="GLF470" s="3"/>
      <c r="GLG470" s="1"/>
      <c r="GLH470" s="3"/>
      <c r="GLI470" s="2"/>
      <c r="GLJ470" s="3"/>
      <c r="GLK470" s="3"/>
      <c r="GLL470" s="1"/>
      <c r="GLM470" s="3"/>
      <c r="GLN470" s="2"/>
      <c r="GLO470" s="3"/>
      <c r="GLP470" s="3"/>
      <c r="GLQ470" s="1"/>
      <c r="GLR470" s="3"/>
      <c r="GLS470" s="2"/>
      <c r="GLT470" s="3"/>
      <c r="GLU470" s="3"/>
      <c r="GLV470" s="1"/>
      <c r="GLW470" s="3"/>
      <c r="GLX470" s="2"/>
      <c r="GLY470" s="3"/>
      <c r="GLZ470" s="3"/>
      <c r="GMA470" s="1"/>
      <c r="GMB470" s="3"/>
      <c r="GMC470" s="2"/>
      <c r="GMD470" s="3"/>
      <c r="GME470" s="3"/>
      <c r="GMF470" s="1"/>
      <c r="GMG470" s="3"/>
      <c r="GMH470" s="2"/>
      <c r="GMI470" s="3"/>
      <c r="GMJ470" s="3"/>
      <c r="GMK470" s="1"/>
      <c r="GML470" s="3"/>
      <c r="GMM470" s="2"/>
      <c r="GMN470" s="3"/>
      <c r="GMO470" s="3"/>
      <c r="GMP470" s="1"/>
      <c r="GMQ470" s="3"/>
      <c r="GMR470" s="2"/>
      <c r="GMS470" s="3"/>
      <c r="GMT470" s="3"/>
      <c r="GMU470" s="1"/>
      <c r="GMV470" s="3"/>
      <c r="GMW470" s="2"/>
      <c r="GMX470" s="3"/>
      <c r="GMY470" s="3"/>
      <c r="GMZ470" s="1"/>
      <c r="GNA470" s="3"/>
      <c r="GNB470" s="2"/>
      <c r="GNC470" s="3"/>
      <c r="GND470" s="3"/>
      <c r="GNE470" s="1"/>
      <c r="GNF470" s="3"/>
      <c r="GNG470" s="2"/>
      <c r="GNH470" s="3"/>
      <c r="GNI470" s="3"/>
      <c r="GNJ470" s="1"/>
      <c r="GNK470" s="3"/>
      <c r="GNL470" s="2"/>
      <c r="GNM470" s="3"/>
      <c r="GNN470" s="3"/>
      <c r="GNO470" s="1"/>
      <c r="GNP470" s="3"/>
      <c r="GNQ470" s="2"/>
      <c r="GNR470" s="3"/>
      <c r="GNS470" s="3"/>
      <c r="GNT470" s="1"/>
      <c r="GNU470" s="3"/>
      <c r="GNV470" s="2"/>
      <c r="GNW470" s="3"/>
      <c r="GNX470" s="3"/>
      <c r="GNY470" s="1"/>
      <c r="GNZ470" s="3"/>
      <c r="GOA470" s="2"/>
      <c r="GOB470" s="3"/>
      <c r="GOC470" s="3"/>
      <c r="GOD470" s="1"/>
      <c r="GOE470" s="3"/>
      <c r="GOF470" s="2"/>
      <c r="GOG470" s="3"/>
      <c r="GOH470" s="3"/>
      <c r="GOI470" s="1"/>
      <c r="GOJ470" s="3"/>
      <c r="GOK470" s="2"/>
      <c r="GOL470" s="3"/>
      <c r="GOM470" s="3"/>
      <c r="GON470" s="1"/>
      <c r="GOO470" s="3"/>
      <c r="GOP470" s="2"/>
      <c r="GOQ470" s="3"/>
      <c r="GOR470" s="3"/>
      <c r="GOS470" s="1"/>
      <c r="GOT470" s="3"/>
      <c r="GOU470" s="2"/>
      <c r="GOV470" s="3"/>
      <c r="GOW470" s="3"/>
      <c r="GOX470" s="1"/>
      <c r="GOY470" s="3"/>
      <c r="GOZ470" s="2"/>
      <c r="GPA470" s="3"/>
      <c r="GPB470" s="3"/>
      <c r="GPC470" s="1"/>
      <c r="GPD470" s="3"/>
      <c r="GPE470" s="2"/>
      <c r="GPF470" s="3"/>
      <c r="GPG470" s="3"/>
      <c r="GPH470" s="1"/>
      <c r="GPI470" s="3"/>
      <c r="GPJ470" s="2"/>
      <c r="GPK470" s="3"/>
      <c r="GPL470" s="3"/>
      <c r="GPM470" s="1"/>
      <c r="GPN470" s="3"/>
      <c r="GPO470" s="2"/>
      <c r="GPP470" s="3"/>
      <c r="GPQ470" s="3"/>
      <c r="GPR470" s="1"/>
      <c r="GPS470" s="3"/>
      <c r="GPT470" s="2"/>
      <c r="GPU470" s="3"/>
      <c r="GPV470" s="3"/>
      <c r="GPW470" s="1"/>
      <c r="GPX470" s="3"/>
      <c r="GPY470" s="2"/>
      <c r="GPZ470" s="3"/>
      <c r="GQA470" s="3"/>
      <c r="GQB470" s="1"/>
      <c r="GQC470" s="3"/>
      <c r="GQD470" s="2"/>
      <c r="GQE470" s="3"/>
      <c r="GQF470" s="3"/>
      <c r="GQG470" s="1"/>
      <c r="GQH470" s="3"/>
      <c r="GQI470" s="2"/>
      <c r="GQJ470" s="3"/>
      <c r="GQK470" s="3"/>
      <c r="GQL470" s="1"/>
      <c r="GQM470" s="3"/>
      <c r="GQN470" s="2"/>
      <c r="GQO470" s="3"/>
      <c r="GQP470" s="3"/>
      <c r="GQQ470" s="1"/>
      <c r="GQR470" s="3"/>
      <c r="GQS470" s="2"/>
      <c r="GQT470" s="3"/>
      <c r="GQU470" s="3"/>
      <c r="GQV470" s="1"/>
      <c r="GQW470" s="3"/>
      <c r="GQX470" s="2"/>
      <c r="GQY470" s="3"/>
      <c r="GQZ470" s="3"/>
      <c r="GRA470" s="1"/>
      <c r="GRB470" s="3"/>
      <c r="GRC470" s="2"/>
      <c r="GRD470" s="3"/>
      <c r="GRE470" s="3"/>
      <c r="GRF470" s="1"/>
      <c r="GRG470" s="3"/>
      <c r="GRH470" s="2"/>
      <c r="GRI470" s="3"/>
      <c r="GRJ470" s="3"/>
      <c r="GRK470" s="1"/>
      <c r="GRL470" s="3"/>
      <c r="GRM470" s="2"/>
      <c r="GRN470" s="3"/>
      <c r="GRO470" s="3"/>
      <c r="GRP470" s="1"/>
      <c r="GRQ470" s="3"/>
      <c r="GRR470" s="2"/>
      <c r="GRS470" s="3"/>
      <c r="GRT470" s="3"/>
      <c r="GRU470" s="1"/>
      <c r="GRV470" s="3"/>
      <c r="GRW470" s="2"/>
      <c r="GRX470" s="3"/>
      <c r="GRY470" s="3"/>
      <c r="GRZ470" s="1"/>
      <c r="GSA470" s="3"/>
      <c r="GSB470" s="2"/>
      <c r="GSC470" s="3"/>
      <c r="GSD470" s="3"/>
      <c r="GSE470" s="1"/>
      <c r="GSF470" s="3"/>
      <c r="GSG470" s="2"/>
      <c r="GSH470" s="3"/>
      <c r="GSI470" s="3"/>
      <c r="GSJ470" s="1"/>
      <c r="GSK470" s="3"/>
      <c r="GSL470" s="2"/>
      <c r="GSM470" s="3"/>
      <c r="GSN470" s="3"/>
      <c r="GSO470" s="1"/>
      <c r="GSP470" s="3"/>
      <c r="GSQ470" s="2"/>
      <c r="GSR470" s="3"/>
      <c r="GSS470" s="3"/>
      <c r="GST470" s="1"/>
      <c r="GSU470" s="3"/>
      <c r="GSV470" s="2"/>
      <c r="GSW470" s="3"/>
      <c r="GSX470" s="3"/>
      <c r="GSY470" s="1"/>
      <c r="GSZ470" s="3"/>
      <c r="GTA470" s="2"/>
      <c r="GTB470" s="3"/>
      <c r="GTC470" s="3"/>
      <c r="GTD470" s="1"/>
      <c r="GTE470" s="3"/>
      <c r="GTF470" s="2"/>
      <c r="GTG470" s="3"/>
      <c r="GTH470" s="3"/>
      <c r="GTI470" s="1"/>
      <c r="GTJ470" s="3"/>
      <c r="GTK470" s="2"/>
      <c r="GTL470" s="3"/>
      <c r="GTM470" s="3"/>
      <c r="GTN470" s="1"/>
      <c r="GTO470" s="3"/>
      <c r="GTP470" s="2"/>
      <c r="GTQ470" s="3"/>
      <c r="GTR470" s="3"/>
      <c r="GTS470" s="1"/>
      <c r="GTT470" s="3"/>
      <c r="GTU470" s="2"/>
      <c r="GTV470" s="3"/>
      <c r="GTW470" s="3"/>
      <c r="GTX470" s="1"/>
      <c r="GTY470" s="3"/>
      <c r="GTZ470" s="2"/>
      <c r="GUA470" s="3"/>
      <c r="GUB470" s="3"/>
      <c r="GUC470" s="1"/>
      <c r="GUD470" s="3"/>
      <c r="GUE470" s="2"/>
      <c r="GUF470" s="3"/>
      <c r="GUG470" s="3"/>
      <c r="GUH470" s="1"/>
      <c r="GUI470" s="3"/>
      <c r="GUJ470" s="2"/>
      <c r="GUK470" s="3"/>
      <c r="GUL470" s="3"/>
      <c r="GUM470" s="1"/>
      <c r="GUN470" s="3"/>
      <c r="GUO470" s="2"/>
      <c r="GUP470" s="3"/>
      <c r="GUQ470" s="3"/>
      <c r="GUR470" s="1"/>
      <c r="GUS470" s="3"/>
      <c r="GUT470" s="2"/>
      <c r="GUU470" s="3"/>
      <c r="GUV470" s="3"/>
      <c r="GUW470" s="1"/>
      <c r="GUX470" s="3"/>
      <c r="GUY470" s="2"/>
      <c r="GUZ470" s="3"/>
      <c r="GVA470" s="3"/>
      <c r="GVB470" s="1"/>
      <c r="GVC470" s="3"/>
      <c r="GVD470" s="2"/>
      <c r="GVE470" s="3"/>
      <c r="GVF470" s="3"/>
      <c r="GVG470" s="1"/>
      <c r="GVH470" s="3"/>
      <c r="GVI470" s="2"/>
      <c r="GVJ470" s="3"/>
      <c r="GVK470" s="3"/>
      <c r="GVL470" s="1"/>
      <c r="GVM470" s="3"/>
      <c r="GVN470" s="2"/>
      <c r="GVO470" s="3"/>
      <c r="GVP470" s="3"/>
      <c r="GVQ470" s="1"/>
      <c r="GVR470" s="3"/>
      <c r="GVS470" s="2"/>
      <c r="GVT470" s="3"/>
      <c r="GVU470" s="3"/>
      <c r="GVV470" s="1"/>
      <c r="GVW470" s="3"/>
      <c r="GVX470" s="2"/>
      <c r="GVY470" s="3"/>
      <c r="GVZ470" s="3"/>
      <c r="GWA470" s="1"/>
      <c r="GWB470" s="3"/>
      <c r="GWC470" s="2"/>
      <c r="GWD470" s="3"/>
      <c r="GWE470" s="3"/>
      <c r="GWF470" s="1"/>
      <c r="GWG470" s="3"/>
      <c r="GWH470" s="2"/>
      <c r="GWI470" s="3"/>
      <c r="GWJ470" s="3"/>
      <c r="GWK470" s="1"/>
      <c r="GWL470" s="3"/>
      <c r="GWM470" s="2"/>
      <c r="GWN470" s="3"/>
      <c r="GWO470" s="3"/>
      <c r="GWP470" s="1"/>
      <c r="GWQ470" s="3"/>
      <c r="GWR470" s="2"/>
      <c r="GWS470" s="3"/>
      <c r="GWT470" s="3"/>
      <c r="GWU470" s="1"/>
      <c r="GWV470" s="3"/>
      <c r="GWW470" s="2"/>
      <c r="GWX470" s="3"/>
      <c r="GWY470" s="3"/>
      <c r="GWZ470" s="1"/>
      <c r="GXA470" s="3"/>
      <c r="GXB470" s="2"/>
      <c r="GXC470" s="3"/>
      <c r="GXD470" s="3"/>
      <c r="GXE470" s="1"/>
      <c r="GXF470" s="3"/>
      <c r="GXG470" s="2"/>
      <c r="GXH470" s="3"/>
      <c r="GXI470" s="3"/>
      <c r="GXJ470" s="1"/>
      <c r="GXK470" s="3"/>
      <c r="GXL470" s="2"/>
      <c r="GXM470" s="3"/>
      <c r="GXN470" s="3"/>
      <c r="GXO470" s="1"/>
      <c r="GXP470" s="3"/>
      <c r="GXQ470" s="2"/>
      <c r="GXR470" s="3"/>
      <c r="GXS470" s="3"/>
      <c r="GXT470" s="1"/>
      <c r="GXU470" s="3"/>
      <c r="GXV470" s="2"/>
      <c r="GXW470" s="3"/>
      <c r="GXX470" s="3"/>
      <c r="GXY470" s="1"/>
      <c r="GXZ470" s="3"/>
      <c r="GYA470" s="2"/>
      <c r="GYB470" s="3"/>
      <c r="GYC470" s="3"/>
      <c r="GYD470" s="1"/>
      <c r="GYE470" s="3"/>
      <c r="GYF470" s="2"/>
      <c r="GYG470" s="3"/>
      <c r="GYH470" s="3"/>
      <c r="GYI470" s="1"/>
      <c r="GYJ470" s="3"/>
      <c r="GYK470" s="2"/>
      <c r="GYL470" s="3"/>
      <c r="GYM470" s="3"/>
      <c r="GYN470" s="1"/>
      <c r="GYO470" s="3"/>
      <c r="GYP470" s="2"/>
      <c r="GYQ470" s="3"/>
      <c r="GYR470" s="3"/>
      <c r="GYS470" s="1"/>
      <c r="GYT470" s="3"/>
      <c r="GYU470" s="2"/>
      <c r="GYV470" s="3"/>
      <c r="GYW470" s="3"/>
      <c r="GYX470" s="1"/>
      <c r="GYY470" s="3"/>
      <c r="GYZ470" s="2"/>
      <c r="GZA470" s="3"/>
      <c r="GZB470" s="3"/>
      <c r="GZC470" s="1"/>
      <c r="GZD470" s="3"/>
      <c r="GZE470" s="2"/>
      <c r="GZF470" s="3"/>
      <c r="GZG470" s="3"/>
      <c r="GZH470" s="1"/>
      <c r="GZI470" s="3"/>
      <c r="GZJ470" s="2"/>
      <c r="GZK470" s="3"/>
      <c r="GZL470" s="3"/>
      <c r="GZM470" s="1"/>
      <c r="GZN470" s="3"/>
      <c r="GZO470" s="2"/>
      <c r="GZP470" s="3"/>
      <c r="GZQ470" s="3"/>
      <c r="GZR470" s="1"/>
      <c r="GZS470" s="3"/>
      <c r="GZT470" s="2"/>
      <c r="GZU470" s="3"/>
      <c r="GZV470" s="3"/>
      <c r="GZW470" s="1"/>
      <c r="GZX470" s="3"/>
      <c r="GZY470" s="2"/>
      <c r="GZZ470" s="3"/>
      <c r="HAA470" s="3"/>
      <c r="HAB470" s="1"/>
      <c r="HAC470" s="3"/>
      <c r="HAD470" s="2"/>
      <c r="HAE470" s="3"/>
      <c r="HAF470" s="3"/>
      <c r="HAG470" s="1"/>
      <c r="HAH470" s="3"/>
      <c r="HAI470" s="2"/>
      <c r="HAJ470" s="3"/>
      <c r="HAK470" s="3"/>
      <c r="HAL470" s="1"/>
      <c r="HAM470" s="3"/>
      <c r="HAN470" s="2"/>
      <c r="HAO470" s="3"/>
      <c r="HAP470" s="3"/>
      <c r="HAQ470" s="1"/>
      <c r="HAR470" s="3"/>
      <c r="HAS470" s="2"/>
      <c r="HAT470" s="3"/>
      <c r="HAU470" s="3"/>
      <c r="HAV470" s="1"/>
      <c r="HAW470" s="3"/>
      <c r="HAX470" s="2"/>
      <c r="HAY470" s="3"/>
      <c r="HAZ470" s="3"/>
      <c r="HBA470" s="1"/>
      <c r="HBB470" s="3"/>
      <c r="HBC470" s="2"/>
      <c r="HBD470" s="3"/>
      <c r="HBE470" s="3"/>
      <c r="HBF470" s="1"/>
      <c r="HBG470" s="3"/>
      <c r="HBH470" s="2"/>
      <c r="HBI470" s="3"/>
      <c r="HBJ470" s="3"/>
      <c r="HBK470" s="1"/>
      <c r="HBL470" s="3"/>
      <c r="HBM470" s="2"/>
      <c r="HBN470" s="3"/>
      <c r="HBO470" s="3"/>
      <c r="HBP470" s="1"/>
      <c r="HBQ470" s="3"/>
      <c r="HBR470" s="2"/>
      <c r="HBS470" s="3"/>
      <c r="HBT470" s="3"/>
      <c r="HBU470" s="1"/>
      <c r="HBV470" s="3"/>
      <c r="HBW470" s="2"/>
      <c r="HBX470" s="3"/>
      <c r="HBY470" s="3"/>
      <c r="HBZ470" s="1"/>
      <c r="HCA470" s="3"/>
      <c r="HCB470" s="2"/>
      <c r="HCC470" s="3"/>
      <c r="HCD470" s="3"/>
      <c r="HCE470" s="1"/>
      <c r="HCF470" s="3"/>
      <c r="HCG470" s="2"/>
      <c r="HCH470" s="3"/>
      <c r="HCI470" s="3"/>
      <c r="HCJ470" s="1"/>
      <c r="HCK470" s="3"/>
      <c r="HCL470" s="2"/>
      <c r="HCM470" s="3"/>
      <c r="HCN470" s="3"/>
      <c r="HCO470" s="1"/>
      <c r="HCP470" s="3"/>
      <c r="HCQ470" s="2"/>
      <c r="HCR470" s="3"/>
      <c r="HCS470" s="3"/>
      <c r="HCT470" s="1"/>
      <c r="HCU470" s="3"/>
      <c r="HCV470" s="2"/>
      <c r="HCW470" s="3"/>
      <c r="HCX470" s="3"/>
      <c r="HCY470" s="1"/>
      <c r="HCZ470" s="3"/>
      <c r="HDA470" s="2"/>
      <c r="HDB470" s="3"/>
      <c r="HDC470" s="3"/>
      <c r="HDD470" s="1"/>
      <c r="HDE470" s="3"/>
      <c r="HDF470" s="2"/>
      <c r="HDG470" s="3"/>
      <c r="HDH470" s="3"/>
      <c r="HDI470" s="1"/>
      <c r="HDJ470" s="3"/>
      <c r="HDK470" s="2"/>
      <c r="HDL470" s="3"/>
      <c r="HDM470" s="3"/>
      <c r="HDN470" s="1"/>
      <c r="HDO470" s="3"/>
      <c r="HDP470" s="2"/>
      <c r="HDQ470" s="3"/>
      <c r="HDR470" s="3"/>
      <c r="HDS470" s="1"/>
      <c r="HDT470" s="3"/>
      <c r="HDU470" s="2"/>
      <c r="HDV470" s="3"/>
      <c r="HDW470" s="3"/>
      <c r="HDX470" s="1"/>
      <c r="HDY470" s="3"/>
      <c r="HDZ470" s="2"/>
      <c r="HEA470" s="3"/>
      <c r="HEB470" s="3"/>
      <c r="HEC470" s="1"/>
      <c r="HED470" s="3"/>
      <c r="HEE470" s="2"/>
      <c r="HEF470" s="3"/>
      <c r="HEG470" s="3"/>
      <c r="HEH470" s="1"/>
      <c r="HEI470" s="3"/>
      <c r="HEJ470" s="2"/>
      <c r="HEK470" s="3"/>
      <c r="HEL470" s="3"/>
      <c r="HEM470" s="1"/>
      <c r="HEN470" s="3"/>
      <c r="HEO470" s="2"/>
      <c r="HEP470" s="3"/>
      <c r="HEQ470" s="3"/>
      <c r="HER470" s="1"/>
      <c r="HES470" s="3"/>
      <c r="HET470" s="2"/>
      <c r="HEU470" s="3"/>
      <c r="HEV470" s="3"/>
      <c r="HEW470" s="1"/>
      <c r="HEX470" s="3"/>
      <c r="HEY470" s="2"/>
      <c r="HEZ470" s="3"/>
      <c r="HFA470" s="3"/>
      <c r="HFB470" s="1"/>
      <c r="HFC470" s="3"/>
      <c r="HFD470" s="2"/>
      <c r="HFE470" s="3"/>
      <c r="HFF470" s="3"/>
      <c r="HFG470" s="1"/>
      <c r="HFH470" s="3"/>
      <c r="HFI470" s="2"/>
      <c r="HFJ470" s="3"/>
      <c r="HFK470" s="3"/>
      <c r="HFL470" s="1"/>
      <c r="HFM470" s="3"/>
      <c r="HFN470" s="2"/>
      <c r="HFO470" s="3"/>
      <c r="HFP470" s="3"/>
      <c r="HFQ470" s="1"/>
      <c r="HFR470" s="3"/>
      <c r="HFS470" s="2"/>
      <c r="HFT470" s="3"/>
      <c r="HFU470" s="3"/>
      <c r="HFV470" s="1"/>
      <c r="HFW470" s="3"/>
      <c r="HFX470" s="2"/>
      <c r="HFY470" s="3"/>
      <c r="HFZ470" s="3"/>
      <c r="HGA470" s="1"/>
      <c r="HGB470" s="3"/>
      <c r="HGC470" s="2"/>
      <c r="HGD470" s="3"/>
      <c r="HGE470" s="3"/>
      <c r="HGF470" s="1"/>
      <c r="HGG470" s="3"/>
      <c r="HGH470" s="2"/>
      <c r="HGI470" s="3"/>
      <c r="HGJ470" s="3"/>
      <c r="HGK470" s="1"/>
      <c r="HGL470" s="3"/>
      <c r="HGM470" s="2"/>
      <c r="HGN470" s="3"/>
      <c r="HGO470" s="3"/>
      <c r="HGP470" s="1"/>
      <c r="HGQ470" s="3"/>
      <c r="HGR470" s="2"/>
      <c r="HGS470" s="3"/>
      <c r="HGT470" s="3"/>
      <c r="HGU470" s="1"/>
      <c r="HGV470" s="3"/>
      <c r="HGW470" s="2"/>
      <c r="HGX470" s="3"/>
      <c r="HGY470" s="3"/>
      <c r="HGZ470" s="1"/>
      <c r="HHA470" s="3"/>
      <c r="HHB470" s="2"/>
      <c r="HHC470" s="3"/>
      <c r="HHD470" s="3"/>
      <c r="HHE470" s="1"/>
      <c r="HHF470" s="3"/>
      <c r="HHG470" s="2"/>
      <c r="HHH470" s="3"/>
      <c r="HHI470" s="3"/>
      <c r="HHJ470" s="1"/>
      <c r="HHK470" s="3"/>
      <c r="HHL470" s="2"/>
      <c r="HHM470" s="3"/>
      <c r="HHN470" s="3"/>
      <c r="HHO470" s="1"/>
      <c r="HHP470" s="3"/>
      <c r="HHQ470" s="2"/>
      <c r="HHR470" s="3"/>
      <c r="HHS470" s="3"/>
      <c r="HHT470" s="1"/>
      <c r="HHU470" s="3"/>
      <c r="HHV470" s="2"/>
      <c r="HHW470" s="3"/>
      <c r="HHX470" s="3"/>
      <c r="HHY470" s="1"/>
      <c r="HHZ470" s="3"/>
      <c r="HIA470" s="2"/>
      <c r="HIB470" s="3"/>
      <c r="HIC470" s="3"/>
      <c r="HID470" s="1"/>
      <c r="HIE470" s="3"/>
      <c r="HIF470" s="2"/>
      <c r="HIG470" s="3"/>
      <c r="HIH470" s="3"/>
      <c r="HII470" s="1"/>
      <c r="HIJ470" s="3"/>
      <c r="HIK470" s="2"/>
      <c r="HIL470" s="3"/>
      <c r="HIM470" s="3"/>
      <c r="HIN470" s="1"/>
      <c r="HIO470" s="3"/>
      <c r="HIP470" s="2"/>
      <c r="HIQ470" s="3"/>
      <c r="HIR470" s="3"/>
      <c r="HIS470" s="1"/>
      <c r="HIT470" s="3"/>
      <c r="HIU470" s="2"/>
      <c r="HIV470" s="3"/>
      <c r="HIW470" s="3"/>
      <c r="HIX470" s="1"/>
      <c r="HIY470" s="3"/>
      <c r="HIZ470" s="2"/>
      <c r="HJA470" s="3"/>
      <c r="HJB470" s="3"/>
      <c r="HJC470" s="1"/>
      <c r="HJD470" s="3"/>
      <c r="HJE470" s="2"/>
      <c r="HJF470" s="3"/>
      <c r="HJG470" s="3"/>
      <c r="HJH470" s="1"/>
      <c r="HJI470" s="3"/>
      <c r="HJJ470" s="2"/>
      <c r="HJK470" s="3"/>
      <c r="HJL470" s="3"/>
      <c r="HJM470" s="1"/>
      <c r="HJN470" s="3"/>
      <c r="HJO470" s="2"/>
      <c r="HJP470" s="3"/>
      <c r="HJQ470" s="3"/>
      <c r="HJR470" s="1"/>
      <c r="HJS470" s="3"/>
      <c r="HJT470" s="2"/>
      <c r="HJU470" s="3"/>
      <c r="HJV470" s="3"/>
      <c r="HJW470" s="1"/>
      <c r="HJX470" s="3"/>
      <c r="HJY470" s="2"/>
      <c r="HJZ470" s="3"/>
      <c r="HKA470" s="3"/>
      <c r="HKB470" s="1"/>
      <c r="HKC470" s="3"/>
      <c r="HKD470" s="2"/>
      <c r="HKE470" s="3"/>
      <c r="HKF470" s="3"/>
      <c r="HKG470" s="1"/>
      <c r="HKH470" s="3"/>
      <c r="HKI470" s="2"/>
      <c r="HKJ470" s="3"/>
      <c r="HKK470" s="3"/>
      <c r="HKL470" s="1"/>
      <c r="HKM470" s="3"/>
      <c r="HKN470" s="2"/>
      <c r="HKO470" s="3"/>
      <c r="HKP470" s="3"/>
      <c r="HKQ470" s="1"/>
      <c r="HKR470" s="3"/>
      <c r="HKS470" s="2"/>
      <c r="HKT470" s="3"/>
      <c r="HKU470" s="3"/>
      <c r="HKV470" s="1"/>
      <c r="HKW470" s="3"/>
      <c r="HKX470" s="2"/>
      <c r="HKY470" s="3"/>
      <c r="HKZ470" s="3"/>
      <c r="HLA470" s="1"/>
      <c r="HLB470" s="3"/>
      <c r="HLC470" s="2"/>
      <c r="HLD470" s="3"/>
      <c r="HLE470" s="3"/>
      <c r="HLF470" s="1"/>
      <c r="HLG470" s="3"/>
      <c r="HLH470" s="2"/>
      <c r="HLI470" s="3"/>
      <c r="HLJ470" s="3"/>
      <c r="HLK470" s="1"/>
      <c r="HLL470" s="3"/>
      <c r="HLM470" s="2"/>
      <c r="HLN470" s="3"/>
      <c r="HLO470" s="3"/>
      <c r="HLP470" s="1"/>
      <c r="HLQ470" s="3"/>
      <c r="HLR470" s="2"/>
      <c r="HLS470" s="3"/>
      <c r="HLT470" s="3"/>
      <c r="HLU470" s="1"/>
      <c r="HLV470" s="3"/>
      <c r="HLW470" s="2"/>
      <c r="HLX470" s="3"/>
      <c r="HLY470" s="3"/>
      <c r="HLZ470" s="1"/>
      <c r="HMA470" s="3"/>
      <c r="HMB470" s="2"/>
      <c r="HMC470" s="3"/>
      <c r="HMD470" s="3"/>
      <c r="HME470" s="1"/>
      <c r="HMF470" s="3"/>
      <c r="HMG470" s="2"/>
      <c r="HMH470" s="3"/>
      <c r="HMI470" s="3"/>
      <c r="HMJ470" s="1"/>
      <c r="HMK470" s="3"/>
      <c r="HML470" s="2"/>
      <c r="HMM470" s="3"/>
      <c r="HMN470" s="3"/>
      <c r="HMO470" s="1"/>
      <c r="HMP470" s="3"/>
      <c r="HMQ470" s="2"/>
      <c r="HMR470" s="3"/>
      <c r="HMS470" s="3"/>
      <c r="HMT470" s="1"/>
      <c r="HMU470" s="3"/>
      <c r="HMV470" s="2"/>
      <c r="HMW470" s="3"/>
      <c r="HMX470" s="3"/>
      <c r="HMY470" s="1"/>
      <c r="HMZ470" s="3"/>
      <c r="HNA470" s="2"/>
      <c r="HNB470" s="3"/>
      <c r="HNC470" s="3"/>
      <c r="HND470" s="1"/>
      <c r="HNE470" s="3"/>
      <c r="HNF470" s="2"/>
      <c r="HNG470" s="3"/>
      <c r="HNH470" s="3"/>
      <c r="HNI470" s="1"/>
      <c r="HNJ470" s="3"/>
      <c r="HNK470" s="2"/>
      <c r="HNL470" s="3"/>
      <c r="HNM470" s="3"/>
      <c r="HNN470" s="1"/>
      <c r="HNO470" s="3"/>
      <c r="HNP470" s="2"/>
      <c r="HNQ470" s="3"/>
      <c r="HNR470" s="3"/>
      <c r="HNS470" s="1"/>
      <c r="HNT470" s="3"/>
      <c r="HNU470" s="2"/>
      <c r="HNV470" s="3"/>
      <c r="HNW470" s="3"/>
      <c r="HNX470" s="1"/>
      <c r="HNY470" s="3"/>
      <c r="HNZ470" s="2"/>
      <c r="HOA470" s="3"/>
      <c r="HOB470" s="3"/>
      <c r="HOC470" s="1"/>
      <c r="HOD470" s="3"/>
      <c r="HOE470" s="2"/>
      <c r="HOF470" s="3"/>
      <c r="HOG470" s="3"/>
      <c r="HOH470" s="1"/>
      <c r="HOI470" s="3"/>
      <c r="HOJ470" s="2"/>
      <c r="HOK470" s="3"/>
      <c r="HOL470" s="3"/>
      <c r="HOM470" s="1"/>
      <c r="HON470" s="3"/>
      <c r="HOO470" s="2"/>
      <c r="HOP470" s="3"/>
      <c r="HOQ470" s="3"/>
      <c r="HOR470" s="1"/>
      <c r="HOS470" s="3"/>
      <c r="HOT470" s="2"/>
      <c r="HOU470" s="3"/>
      <c r="HOV470" s="3"/>
      <c r="HOW470" s="1"/>
      <c r="HOX470" s="3"/>
      <c r="HOY470" s="2"/>
      <c r="HOZ470" s="3"/>
      <c r="HPA470" s="3"/>
      <c r="HPB470" s="1"/>
      <c r="HPC470" s="3"/>
      <c r="HPD470" s="2"/>
      <c r="HPE470" s="3"/>
      <c r="HPF470" s="3"/>
      <c r="HPG470" s="1"/>
      <c r="HPH470" s="3"/>
      <c r="HPI470" s="2"/>
      <c r="HPJ470" s="3"/>
      <c r="HPK470" s="3"/>
      <c r="HPL470" s="1"/>
      <c r="HPM470" s="3"/>
      <c r="HPN470" s="2"/>
      <c r="HPO470" s="3"/>
      <c r="HPP470" s="3"/>
      <c r="HPQ470" s="1"/>
      <c r="HPR470" s="3"/>
      <c r="HPS470" s="2"/>
      <c r="HPT470" s="3"/>
      <c r="HPU470" s="3"/>
      <c r="HPV470" s="1"/>
      <c r="HPW470" s="3"/>
      <c r="HPX470" s="2"/>
      <c r="HPY470" s="3"/>
      <c r="HPZ470" s="3"/>
      <c r="HQA470" s="1"/>
      <c r="HQB470" s="3"/>
      <c r="HQC470" s="2"/>
      <c r="HQD470" s="3"/>
      <c r="HQE470" s="3"/>
      <c r="HQF470" s="1"/>
      <c r="HQG470" s="3"/>
      <c r="HQH470" s="2"/>
      <c r="HQI470" s="3"/>
      <c r="HQJ470" s="3"/>
      <c r="HQK470" s="1"/>
      <c r="HQL470" s="3"/>
      <c r="HQM470" s="2"/>
      <c r="HQN470" s="3"/>
      <c r="HQO470" s="3"/>
      <c r="HQP470" s="1"/>
      <c r="HQQ470" s="3"/>
      <c r="HQR470" s="2"/>
      <c r="HQS470" s="3"/>
      <c r="HQT470" s="3"/>
      <c r="HQU470" s="1"/>
      <c r="HQV470" s="3"/>
      <c r="HQW470" s="2"/>
      <c r="HQX470" s="3"/>
      <c r="HQY470" s="3"/>
      <c r="HQZ470" s="1"/>
      <c r="HRA470" s="3"/>
      <c r="HRB470" s="2"/>
      <c r="HRC470" s="3"/>
      <c r="HRD470" s="3"/>
      <c r="HRE470" s="1"/>
      <c r="HRF470" s="3"/>
      <c r="HRG470" s="2"/>
      <c r="HRH470" s="3"/>
      <c r="HRI470" s="3"/>
      <c r="HRJ470" s="1"/>
      <c r="HRK470" s="3"/>
      <c r="HRL470" s="2"/>
      <c r="HRM470" s="3"/>
      <c r="HRN470" s="3"/>
      <c r="HRO470" s="1"/>
      <c r="HRP470" s="3"/>
      <c r="HRQ470" s="2"/>
      <c r="HRR470" s="3"/>
      <c r="HRS470" s="3"/>
      <c r="HRT470" s="1"/>
      <c r="HRU470" s="3"/>
      <c r="HRV470" s="2"/>
      <c r="HRW470" s="3"/>
      <c r="HRX470" s="3"/>
      <c r="HRY470" s="1"/>
      <c r="HRZ470" s="3"/>
      <c r="HSA470" s="2"/>
      <c r="HSB470" s="3"/>
      <c r="HSC470" s="3"/>
      <c r="HSD470" s="1"/>
      <c r="HSE470" s="3"/>
      <c r="HSF470" s="2"/>
      <c r="HSG470" s="3"/>
      <c r="HSH470" s="3"/>
      <c r="HSI470" s="1"/>
      <c r="HSJ470" s="3"/>
      <c r="HSK470" s="2"/>
      <c r="HSL470" s="3"/>
      <c r="HSM470" s="3"/>
      <c r="HSN470" s="1"/>
      <c r="HSO470" s="3"/>
      <c r="HSP470" s="2"/>
      <c r="HSQ470" s="3"/>
      <c r="HSR470" s="3"/>
      <c r="HSS470" s="1"/>
      <c r="HST470" s="3"/>
      <c r="HSU470" s="2"/>
      <c r="HSV470" s="3"/>
      <c r="HSW470" s="3"/>
      <c r="HSX470" s="1"/>
      <c r="HSY470" s="3"/>
      <c r="HSZ470" s="2"/>
      <c r="HTA470" s="3"/>
      <c r="HTB470" s="3"/>
      <c r="HTC470" s="1"/>
      <c r="HTD470" s="3"/>
      <c r="HTE470" s="2"/>
      <c r="HTF470" s="3"/>
      <c r="HTG470" s="3"/>
      <c r="HTH470" s="1"/>
      <c r="HTI470" s="3"/>
      <c r="HTJ470" s="2"/>
      <c r="HTK470" s="3"/>
      <c r="HTL470" s="3"/>
      <c r="HTM470" s="1"/>
      <c r="HTN470" s="3"/>
      <c r="HTO470" s="2"/>
      <c r="HTP470" s="3"/>
      <c r="HTQ470" s="3"/>
      <c r="HTR470" s="1"/>
      <c r="HTS470" s="3"/>
      <c r="HTT470" s="2"/>
      <c r="HTU470" s="3"/>
      <c r="HTV470" s="3"/>
      <c r="HTW470" s="1"/>
      <c r="HTX470" s="3"/>
      <c r="HTY470" s="2"/>
      <c r="HTZ470" s="3"/>
      <c r="HUA470" s="3"/>
      <c r="HUB470" s="1"/>
      <c r="HUC470" s="3"/>
      <c r="HUD470" s="2"/>
      <c r="HUE470" s="3"/>
      <c r="HUF470" s="3"/>
      <c r="HUG470" s="1"/>
      <c r="HUH470" s="3"/>
      <c r="HUI470" s="2"/>
      <c r="HUJ470" s="3"/>
      <c r="HUK470" s="3"/>
      <c r="HUL470" s="1"/>
      <c r="HUM470" s="3"/>
      <c r="HUN470" s="2"/>
      <c r="HUO470" s="3"/>
      <c r="HUP470" s="3"/>
      <c r="HUQ470" s="1"/>
      <c r="HUR470" s="3"/>
      <c r="HUS470" s="2"/>
      <c r="HUT470" s="3"/>
      <c r="HUU470" s="3"/>
      <c r="HUV470" s="1"/>
      <c r="HUW470" s="3"/>
      <c r="HUX470" s="2"/>
      <c r="HUY470" s="3"/>
      <c r="HUZ470" s="3"/>
      <c r="HVA470" s="1"/>
      <c r="HVB470" s="3"/>
      <c r="HVC470" s="2"/>
      <c r="HVD470" s="3"/>
      <c r="HVE470" s="3"/>
      <c r="HVF470" s="1"/>
      <c r="HVG470" s="3"/>
      <c r="HVH470" s="2"/>
      <c r="HVI470" s="3"/>
      <c r="HVJ470" s="3"/>
      <c r="HVK470" s="1"/>
      <c r="HVL470" s="3"/>
      <c r="HVM470" s="2"/>
      <c r="HVN470" s="3"/>
      <c r="HVO470" s="3"/>
      <c r="HVP470" s="1"/>
      <c r="HVQ470" s="3"/>
      <c r="HVR470" s="2"/>
      <c r="HVS470" s="3"/>
      <c r="HVT470" s="3"/>
      <c r="HVU470" s="1"/>
      <c r="HVV470" s="3"/>
      <c r="HVW470" s="2"/>
      <c r="HVX470" s="3"/>
      <c r="HVY470" s="3"/>
      <c r="HVZ470" s="1"/>
      <c r="HWA470" s="3"/>
      <c r="HWB470" s="2"/>
      <c r="HWC470" s="3"/>
      <c r="HWD470" s="3"/>
      <c r="HWE470" s="1"/>
      <c r="HWF470" s="3"/>
      <c r="HWG470" s="2"/>
      <c r="HWH470" s="3"/>
      <c r="HWI470" s="3"/>
      <c r="HWJ470" s="1"/>
      <c r="HWK470" s="3"/>
      <c r="HWL470" s="2"/>
      <c r="HWM470" s="3"/>
      <c r="HWN470" s="3"/>
      <c r="HWO470" s="1"/>
      <c r="HWP470" s="3"/>
      <c r="HWQ470" s="2"/>
      <c r="HWR470" s="3"/>
      <c r="HWS470" s="3"/>
      <c r="HWT470" s="1"/>
      <c r="HWU470" s="3"/>
      <c r="HWV470" s="2"/>
      <c r="HWW470" s="3"/>
      <c r="HWX470" s="3"/>
      <c r="HWY470" s="1"/>
      <c r="HWZ470" s="3"/>
      <c r="HXA470" s="2"/>
      <c r="HXB470" s="3"/>
      <c r="HXC470" s="3"/>
      <c r="HXD470" s="1"/>
      <c r="HXE470" s="3"/>
      <c r="HXF470" s="2"/>
      <c r="HXG470" s="3"/>
      <c r="HXH470" s="3"/>
      <c r="HXI470" s="1"/>
      <c r="HXJ470" s="3"/>
      <c r="HXK470" s="2"/>
      <c r="HXL470" s="3"/>
      <c r="HXM470" s="3"/>
      <c r="HXN470" s="1"/>
      <c r="HXO470" s="3"/>
      <c r="HXP470" s="2"/>
      <c r="HXQ470" s="3"/>
      <c r="HXR470" s="3"/>
      <c r="HXS470" s="1"/>
      <c r="HXT470" s="3"/>
      <c r="HXU470" s="2"/>
      <c r="HXV470" s="3"/>
      <c r="HXW470" s="3"/>
      <c r="HXX470" s="1"/>
      <c r="HXY470" s="3"/>
      <c r="HXZ470" s="2"/>
      <c r="HYA470" s="3"/>
      <c r="HYB470" s="3"/>
      <c r="HYC470" s="1"/>
      <c r="HYD470" s="3"/>
      <c r="HYE470" s="2"/>
      <c r="HYF470" s="3"/>
      <c r="HYG470" s="3"/>
      <c r="HYH470" s="1"/>
      <c r="HYI470" s="3"/>
      <c r="HYJ470" s="2"/>
      <c r="HYK470" s="3"/>
      <c r="HYL470" s="3"/>
      <c r="HYM470" s="1"/>
      <c r="HYN470" s="3"/>
      <c r="HYO470" s="2"/>
      <c r="HYP470" s="3"/>
      <c r="HYQ470" s="3"/>
      <c r="HYR470" s="1"/>
      <c r="HYS470" s="3"/>
      <c r="HYT470" s="2"/>
      <c r="HYU470" s="3"/>
      <c r="HYV470" s="3"/>
      <c r="HYW470" s="1"/>
      <c r="HYX470" s="3"/>
      <c r="HYY470" s="2"/>
      <c r="HYZ470" s="3"/>
      <c r="HZA470" s="3"/>
      <c r="HZB470" s="1"/>
      <c r="HZC470" s="3"/>
      <c r="HZD470" s="2"/>
      <c r="HZE470" s="3"/>
      <c r="HZF470" s="3"/>
      <c r="HZG470" s="1"/>
      <c r="HZH470" s="3"/>
      <c r="HZI470" s="2"/>
      <c r="HZJ470" s="3"/>
      <c r="HZK470" s="3"/>
      <c r="HZL470" s="1"/>
      <c r="HZM470" s="3"/>
      <c r="HZN470" s="2"/>
      <c r="HZO470" s="3"/>
      <c r="HZP470" s="3"/>
      <c r="HZQ470" s="1"/>
      <c r="HZR470" s="3"/>
      <c r="HZS470" s="2"/>
      <c r="HZT470" s="3"/>
      <c r="HZU470" s="3"/>
      <c r="HZV470" s="1"/>
      <c r="HZW470" s="3"/>
      <c r="HZX470" s="2"/>
      <c r="HZY470" s="3"/>
      <c r="HZZ470" s="3"/>
      <c r="IAA470" s="1"/>
      <c r="IAB470" s="3"/>
      <c r="IAC470" s="2"/>
      <c r="IAD470" s="3"/>
      <c r="IAE470" s="3"/>
      <c r="IAF470" s="1"/>
      <c r="IAG470" s="3"/>
      <c r="IAH470" s="2"/>
      <c r="IAI470" s="3"/>
      <c r="IAJ470" s="3"/>
      <c r="IAK470" s="1"/>
      <c r="IAL470" s="3"/>
      <c r="IAM470" s="2"/>
      <c r="IAN470" s="3"/>
      <c r="IAO470" s="3"/>
      <c r="IAP470" s="1"/>
      <c r="IAQ470" s="3"/>
      <c r="IAR470" s="2"/>
      <c r="IAS470" s="3"/>
      <c r="IAT470" s="3"/>
      <c r="IAU470" s="1"/>
      <c r="IAV470" s="3"/>
      <c r="IAW470" s="2"/>
      <c r="IAX470" s="3"/>
      <c r="IAY470" s="3"/>
      <c r="IAZ470" s="1"/>
      <c r="IBA470" s="3"/>
      <c r="IBB470" s="2"/>
      <c r="IBC470" s="3"/>
      <c r="IBD470" s="3"/>
      <c r="IBE470" s="1"/>
      <c r="IBF470" s="3"/>
      <c r="IBG470" s="2"/>
      <c r="IBH470" s="3"/>
      <c r="IBI470" s="3"/>
      <c r="IBJ470" s="1"/>
      <c r="IBK470" s="3"/>
      <c r="IBL470" s="2"/>
      <c r="IBM470" s="3"/>
      <c r="IBN470" s="3"/>
      <c r="IBO470" s="1"/>
      <c r="IBP470" s="3"/>
      <c r="IBQ470" s="2"/>
      <c r="IBR470" s="3"/>
      <c r="IBS470" s="3"/>
      <c r="IBT470" s="1"/>
      <c r="IBU470" s="3"/>
      <c r="IBV470" s="2"/>
      <c r="IBW470" s="3"/>
      <c r="IBX470" s="3"/>
      <c r="IBY470" s="1"/>
      <c r="IBZ470" s="3"/>
      <c r="ICA470" s="2"/>
      <c r="ICB470" s="3"/>
      <c r="ICC470" s="3"/>
      <c r="ICD470" s="1"/>
      <c r="ICE470" s="3"/>
      <c r="ICF470" s="2"/>
      <c r="ICG470" s="3"/>
      <c r="ICH470" s="3"/>
      <c r="ICI470" s="1"/>
      <c r="ICJ470" s="3"/>
      <c r="ICK470" s="2"/>
      <c r="ICL470" s="3"/>
      <c r="ICM470" s="3"/>
      <c r="ICN470" s="1"/>
      <c r="ICO470" s="3"/>
      <c r="ICP470" s="2"/>
      <c r="ICQ470" s="3"/>
      <c r="ICR470" s="3"/>
      <c r="ICS470" s="1"/>
      <c r="ICT470" s="3"/>
      <c r="ICU470" s="2"/>
      <c r="ICV470" s="3"/>
      <c r="ICW470" s="3"/>
      <c r="ICX470" s="1"/>
      <c r="ICY470" s="3"/>
      <c r="ICZ470" s="2"/>
      <c r="IDA470" s="3"/>
      <c r="IDB470" s="3"/>
      <c r="IDC470" s="1"/>
      <c r="IDD470" s="3"/>
      <c r="IDE470" s="2"/>
      <c r="IDF470" s="3"/>
      <c r="IDG470" s="3"/>
      <c r="IDH470" s="1"/>
      <c r="IDI470" s="3"/>
      <c r="IDJ470" s="2"/>
      <c r="IDK470" s="3"/>
      <c r="IDL470" s="3"/>
      <c r="IDM470" s="1"/>
      <c r="IDN470" s="3"/>
      <c r="IDO470" s="2"/>
      <c r="IDP470" s="3"/>
      <c r="IDQ470" s="3"/>
      <c r="IDR470" s="1"/>
      <c r="IDS470" s="3"/>
      <c r="IDT470" s="2"/>
      <c r="IDU470" s="3"/>
      <c r="IDV470" s="3"/>
      <c r="IDW470" s="1"/>
      <c r="IDX470" s="3"/>
      <c r="IDY470" s="2"/>
      <c r="IDZ470" s="3"/>
      <c r="IEA470" s="3"/>
      <c r="IEB470" s="1"/>
      <c r="IEC470" s="3"/>
      <c r="IED470" s="2"/>
      <c r="IEE470" s="3"/>
      <c r="IEF470" s="3"/>
      <c r="IEG470" s="1"/>
      <c r="IEH470" s="3"/>
      <c r="IEI470" s="2"/>
      <c r="IEJ470" s="3"/>
      <c r="IEK470" s="3"/>
      <c r="IEL470" s="1"/>
      <c r="IEM470" s="3"/>
      <c r="IEN470" s="2"/>
      <c r="IEO470" s="3"/>
      <c r="IEP470" s="3"/>
      <c r="IEQ470" s="1"/>
      <c r="IER470" s="3"/>
      <c r="IES470" s="2"/>
      <c r="IET470" s="3"/>
      <c r="IEU470" s="3"/>
      <c r="IEV470" s="1"/>
      <c r="IEW470" s="3"/>
      <c r="IEX470" s="2"/>
      <c r="IEY470" s="3"/>
      <c r="IEZ470" s="3"/>
      <c r="IFA470" s="1"/>
      <c r="IFB470" s="3"/>
      <c r="IFC470" s="2"/>
      <c r="IFD470" s="3"/>
      <c r="IFE470" s="3"/>
      <c r="IFF470" s="1"/>
      <c r="IFG470" s="3"/>
      <c r="IFH470" s="2"/>
      <c r="IFI470" s="3"/>
      <c r="IFJ470" s="3"/>
      <c r="IFK470" s="1"/>
      <c r="IFL470" s="3"/>
      <c r="IFM470" s="2"/>
      <c r="IFN470" s="3"/>
      <c r="IFO470" s="3"/>
      <c r="IFP470" s="1"/>
      <c r="IFQ470" s="3"/>
      <c r="IFR470" s="2"/>
      <c r="IFS470" s="3"/>
      <c r="IFT470" s="3"/>
      <c r="IFU470" s="1"/>
      <c r="IFV470" s="3"/>
      <c r="IFW470" s="2"/>
      <c r="IFX470" s="3"/>
      <c r="IFY470" s="3"/>
      <c r="IFZ470" s="1"/>
      <c r="IGA470" s="3"/>
      <c r="IGB470" s="2"/>
      <c r="IGC470" s="3"/>
      <c r="IGD470" s="3"/>
      <c r="IGE470" s="1"/>
      <c r="IGF470" s="3"/>
      <c r="IGG470" s="2"/>
      <c r="IGH470" s="3"/>
      <c r="IGI470" s="3"/>
      <c r="IGJ470" s="1"/>
      <c r="IGK470" s="3"/>
      <c r="IGL470" s="2"/>
      <c r="IGM470" s="3"/>
      <c r="IGN470" s="3"/>
      <c r="IGO470" s="1"/>
      <c r="IGP470" s="3"/>
      <c r="IGQ470" s="2"/>
      <c r="IGR470" s="3"/>
      <c r="IGS470" s="3"/>
      <c r="IGT470" s="1"/>
      <c r="IGU470" s="3"/>
      <c r="IGV470" s="2"/>
      <c r="IGW470" s="3"/>
      <c r="IGX470" s="3"/>
      <c r="IGY470" s="1"/>
      <c r="IGZ470" s="3"/>
      <c r="IHA470" s="2"/>
      <c r="IHB470" s="3"/>
      <c r="IHC470" s="3"/>
      <c r="IHD470" s="1"/>
      <c r="IHE470" s="3"/>
      <c r="IHF470" s="2"/>
      <c r="IHG470" s="3"/>
      <c r="IHH470" s="3"/>
      <c r="IHI470" s="1"/>
      <c r="IHJ470" s="3"/>
      <c r="IHK470" s="2"/>
      <c r="IHL470" s="3"/>
      <c r="IHM470" s="3"/>
      <c r="IHN470" s="1"/>
      <c r="IHO470" s="3"/>
      <c r="IHP470" s="2"/>
      <c r="IHQ470" s="3"/>
      <c r="IHR470" s="3"/>
      <c r="IHS470" s="1"/>
      <c r="IHT470" s="3"/>
      <c r="IHU470" s="2"/>
      <c r="IHV470" s="3"/>
      <c r="IHW470" s="3"/>
      <c r="IHX470" s="1"/>
      <c r="IHY470" s="3"/>
      <c r="IHZ470" s="2"/>
      <c r="IIA470" s="3"/>
      <c r="IIB470" s="3"/>
      <c r="IIC470" s="1"/>
      <c r="IID470" s="3"/>
      <c r="IIE470" s="2"/>
      <c r="IIF470" s="3"/>
      <c r="IIG470" s="3"/>
      <c r="IIH470" s="1"/>
      <c r="III470" s="3"/>
      <c r="IIJ470" s="2"/>
      <c r="IIK470" s="3"/>
      <c r="IIL470" s="3"/>
      <c r="IIM470" s="1"/>
      <c r="IIN470" s="3"/>
      <c r="IIO470" s="2"/>
      <c r="IIP470" s="3"/>
      <c r="IIQ470" s="3"/>
      <c r="IIR470" s="1"/>
      <c r="IIS470" s="3"/>
      <c r="IIT470" s="2"/>
      <c r="IIU470" s="3"/>
      <c r="IIV470" s="3"/>
      <c r="IIW470" s="1"/>
      <c r="IIX470" s="3"/>
      <c r="IIY470" s="2"/>
      <c r="IIZ470" s="3"/>
      <c r="IJA470" s="3"/>
      <c r="IJB470" s="1"/>
      <c r="IJC470" s="3"/>
      <c r="IJD470" s="2"/>
      <c r="IJE470" s="3"/>
      <c r="IJF470" s="3"/>
      <c r="IJG470" s="1"/>
      <c r="IJH470" s="3"/>
      <c r="IJI470" s="2"/>
      <c r="IJJ470" s="3"/>
      <c r="IJK470" s="3"/>
      <c r="IJL470" s="1"/>
      <c r="IJM470" s="3"/>
      <c r="IJN470" s="2"/>
      <c r="IJO470" s="3"/>
      <c r="IJP470" s="3"/>
      <c r="IJQ470" s="1"/>
      <c r="IJR470" s="3"/>
      <c r="IJS470" s="2"/>
      <c r="IJT470" s="3"/>
      <c r="IJU470" s="3"/>
      <c r="IJV470" s="1"/>
      <c r="IJW470" s="3"/>
      <c r="IJX470" s="2"/>
      <c r="IJY470" s="3"/>
      <c r="IJZ470" s="3"/>
      <c r="IKA470" s="1"/>
      <c r="IKB470" s="3"/>
      <c r="IKC470" s="2"/>
      <c r="IKD470" s="3"/>
      <c r="IKE470" s="3"/>
      <c r="IKF470" s="1"/>
      <c r="IKG470" s="3"/>
      <c r="IKH470" s="2"/>
      <c r="IKI470" s="3"/>
      <c r="IKJ470" s="3"/>
      <c r="IKK470" s="1"/>
      <c r="IKL470" s="3"/>
      <c r="IKM470" s="2"/>
      <c r="IKN470" s="3"/>
      <c r="IKO470" s="3"/>
      <c r="IKP470" s="1"/>
      <c r="IKQ470" s="3"/>
      <c r="IKR470" s="2"/>
      <c r="IKS470" s="3"/>
      <c r="IKT470" s="3"/>
      <c r="IKU470" s="1"/>
      <c r="IKV470" s="3"/>
      <c r="IKW470" s="2"/>
      <c r="IKX470" s="3"/>
      <c r="IKY470" s="3"/>
      <c r="IKZ470" s="1"/>
      <c r="ILA470" s="3"/>
      <c r="ILB470" s="2"/>
      <c r="ILC470" s="3"/>
      <c r="ILD470" s="3"/>
      <c r="ILE470" s="1"/>
      <c r="ILF470" s="3"/>
      <c r="ILG470" s="2"/>
      <c r="ILH470" s="3"/>
      <c r="ILI470" s="3"/>
      <c r="ILJ470" s="1"/>
      <c r="ILK470" s="3"/>
      <c r="ILL470" s="2"/>
      <c r="ILM470" s="3"/>
      <c r="ILN470" s="3"/>
      <c r="ILO470" s="1"/>
      <c r="ILP470" s="3"/>
      <c r="ILQ470" s="2"/>
      <c r="ILR470" s="3"/>
      <c r="ILS470" s="3"/>
      <c r="ILT470" s="1"/>
      <c r="ILU470" s="3"/>
      <c r="ILV470" s="2"/>
      <c r="ILW470" s="3"/>
      <c r="ILX470" s="3"/>
      <c r="ILY470" s="1"/>
      <c r="ILZ470" s="3"/>
      <c r="IMA470" s="2"/>
      <c r="IMB470" s="3"/>
      <c r="IMC470" s="3"/>
      <c r="IMD470" s="1"/>
      <c r="IME470" s="3"/>
      <c r="IMF470" s="2"/>
      <c r="IMG470" s="3"/>
      <c r="IMH470" s="3"/>
      <c r="IMI470" s="1"/>
      <c r="IMJ470" s="3"/>
      <c r="IMK470" s="2"/>
      <c r="IML470" s="3"/>
      <c r="IMM470" s="3"/>
      <c r="IMN470" s="1"/>
      <c r="IMO470" s="3"/>
      <c r="IMP470" s="2"/>
      <c r="IMQ470" s="3"/>
      <c r="IMR470" s="3"/>
      <c r="IMS470" s="1"/>
      <c r="IMT470" s="3"/>
      <c r="IMU470" s="2"/>
      <c r="IMV470" s="3"/>
      <c r="IMW470" s="3"/>
      <c r="IMX470" s="1"/>
      <c r="IMY470" s="3"/>
      <c r="IMZ470" s="2"/>
      <c r="INA470" s="3"/>
      <c r="INB470" s="3"/>
      <c r="INC470" s="1"/>
      <c r="IND470" s="3"/>
      <c r="INE470" s="2"/>
      <c r="INF470" s="3"/>
      <c r="ING470" s="3"/>
      <c r="INH470" s="1"/>
      <c r="INI470" s="3"/>
      <c r="INJ470" s="2"/>
      <c r="INK470" s="3"/>
      <c r="INL470" s="3"/>
      <c r="INM470" s="1"/>
      <c r="INN470" s="3"/>
      <c r="INO470" s="2"/>
      <c r="INP470" s="3"/>
      <c r="INQ470" s="3"/>
      <c r="INR470" s="1"/>
      <c r="INS470" s="3"/>
      <c r="INT470" s="2"/>
      <c r="INU470" s="3"/>
      <c r="INV470" s="3"/>
      <c r="INW470" s="1"/>
      <c r="INX470" s="3"/>
      <c r="INY470" s="2"/>
      <c r="INZ470" s="3"/>
      <c r="IOA470" s="3"/>
      <c r="IOB470" s="1"/>
      <c r="IOC470" s="3"/>
      <c r="IOD470" s="2"/>
      <c r="IOE470" s="3"/>
      <c r="IOF470" s="3"/>
      <c r="IOG470" s="1"/>
      <c r="IOH470" s="3"/>
      <c r="IOI470" s="2"/>
      <c r="IOJ470" s="3"/>
      <c r="IOK470" s="3"/>
      <c r="IOL470" s="1"/>
      <c r="IOM470" s="3"/>
      <c r="ION470" s="2"/>
      <c r="IOO470" s="3"/>
      <c r="IOP470" s="3"/>
      <c r="IOQ470" s="1"/>
      <c r="IOR470" s="3"/>
      <c r="IOS470" s="2"/>
      <c r="IOT470" s="3"/>
      <c r="IOU470" s="3"/>
      <c r="IOV470" s="1"/>
      <c r="IOW470" s="3"/>
      <c r="IOX470" s="2"/>
      <c r="IOY470" s="3"/>
      <c r="IOZ470" s="3"/>
      <c r="IPA470" s="1"/>
      <c r="IPB470" s="3"/>
      <c r="IPC470" s="2"/>
      <c r="IPD470" s="3"/>
      <c r="IPE470" s="3"/>
      <c r="IPF470" s="1"/>
      <c r="IPG470" s="3"/>
      <c r="IPH470" s="2"/>
      <c r="IPI470" s="3"/>
      <c r="IPJ470" s="3"/>
      <c r="IPK470" s="1"/>
      <c r="IPL470" s="3"/>
      <c r="IPM470" s="2"/>
      <c r="IPN470" s="3"/>
      <c r="IPO470" s="3"/>
      <c r="IPP470" s="1"/>
      <c r="IPQ470" s="3"/>
      <c r="IPR470" s="2"/>
      <c r="IPS470" s="3"/>
      <c r="IPT470" s="3"/>
      <c r="IPU470" s="1"/>
      <c r="IPV470" s="3"/>
      <c r="IPW470" s="2"/>
      <c r="IPX470" s="3"/>
      <c r="IPY470" s="3"/>
      <c r="IPZ470" s="1"/>
      <c r="IQA470" s="3"/>
      <c r="IQB470" s="2"/>
      <c r="IQC470" s="3"/>
      <c r="IQD470" s="3"/>
      <c r="IQE470" s="1"/>
      <c r="IQF470" s="3"/>
      <c r="IQG470" s="2"/>
      <c r="IQH470" s="3"/>
      <c r="IQI470" s="3"/>
      <c r="IQJ470" s="1"/>
      <c r="IQK470" s="3"/>
      <c r="IQL470" s="2"/>
      <c r="IQM470" s="3"/>
      <c r="IQN470" s="3"/>
      <c r="IQO470" s="1"/>
      <c r="IQP470" s="3"/>
      <c r="IQQ470" s="2"/>
      <c r="IQR470" s="3"/>
      <c r="IQS470" s="3"/>
      <c r="IQT470" s="1"/>
      <c r="IQU470" s="3"/>
      <c r="IQV470" s="2"/>
      <c r="IQW470" s="3"/>
      <c r="IQX470" s="3"/>
      <c r="IQY470" s="1"/>
      <c r="IQZ470" s="3"/>
      <c r="IRA470" s="2"/>
      <c r="IRB470" s="3"/>
      <c r="IRC470" s="3"/>
      <c r="IRD470" s="1"/>
      <c r="IRE470" s="3"/>
      <c r="IRF470" s="2"/>
      <c r="IRG470" s="3"/>
      <c r="IRH470" s="3"/>
      <c r="IRI470" s="1"/>
      <c r="IRJ470" s="3"/>
      <c r="IRK470" s="2"/>
      <c r="IRL470" s="3"/>
      <c r="IRM470" s="3"/>
      <c r="IRN470" s="1"/>
      <c r="IRO470" s="3"/>
      <c r="IRP470" s="2"/>
      <c r="IRQ470" s="3"/>
      <c r="IRR470" s="3"/>
      <c r="IRS470" s="1"/>
      <c r="IRT470" s="3"/>
      <c r="IRU470" s="2"/>
      <c r="IRV470" s="3"/>
      <c r="IRW470" s="3"/>
      <c r="IRX470" s="1"/>
      <c r="IRY470" s="3"/>
      <c r="IRZ470" s="2"/>
      <c r="ISA470" s="3"/>
      <c r="ISB470" s="3"/>
      <c r="ISC470" s="1"/>
      <c r="ISD470" s="3"/>
      <c r="ISE470" s="2"/>
      <c r="ISF470" s="3"/>
      <c r="ISG470" s="3"/>
      <c r="ISH470" s="1"/>
      <c r="ISI470" s="3"/>
      <c r="ISJ470" s="2"/>
      <c r="ISK470" s="3"/>
      <c r="ISL470" s="3"/>
      <c r="ISM470" s="1"/>
      <c r="ISN470" s="3"/>
      <c r="ISO470" s="2"/>
      <c r="ISP470" s="3"/>
      <c r="ISQ470" s="3"/>
      <c r="ISR470" s="1"/>
      <c r="ISS470" s="3"/>
      <c r="IST470" s="2"/>
      <c r="ISU470" s="3"/>
      <c r="ISV470" s="3"/>
      <c r="ISW470" s="1"/>
      <c r="ISX470" s="3"/>
      <c r="ISY470" s="2"/>
      <c r="ISZ470" s="3"/>
      <c r="ITA470" s="3"/>
      <c r="ITB470" s="1"/>
      <c r="ITC470" s="3"/>
      <c r="ITD470" s="2"/>
      <c r="ITE470" s="3"/>
      <c r="ITF470" s="3"/>
      <c r="ITG470" s="1"/>
      <c r="ITH470" s="3"/>
      <c r="ITI470" s="2"/>
      <c r="ITJ470" s="3"/>
      <c r="ITK470" s="3"/>
      <c r="ITL470" s="1"/>
      <c r="ITM470" s="3"/>
      <c r="ITN470" s="2"/>
      <c r="ITO470" s="3"/>
      <c r="ITP470" s="3"/>
      <c r="ITQ470" s="1"/>
      <c r="ITR470" s="3"/>
      <c r="ITS470" s="2"/>
      <c r="ITT470" s="3"/>
      <c r="ITU470" s="3"/>
      <c r="ITV470" s="1"/>
      <c r="ITW470" s="3"/>
      <c r="ITX470" s="2"/>
      <c r="ITY470" s="3"/>
      <c r="ITZ470" s="3"/>
      <c r="IUA470" s="1"/>
      <c r="IUB470" s="3"/>
      <c r="IUC470" s="2"/>
      <c r="IUD470" s="3"/>
      <c r="IUE470" s="3"/>
      <c r="IUF470" s="1"/>
      <c r="IUG470" s="3"/>
      <c r="IUH470" s="2"/>
      <c r="IUI470" s="3"/>
      <c r="IUJ470" s="3"/>
      <c r="IUK470" s="1"/>
      <c r="IUL470" s="3"/>
      <c r="IUM470" s="2"/>
      <c r="IUN470" s="3"/>
      <c r="IUO470" s="3"/>
      <c r="IUP470" s="1"/>
      <c r="IUQ470" s="3"/>
      <c r="IUR470" s="2"/>
      <c r="IUS470" s="3"/>
      <c r="IUT470" s="3"/>
      <c r="IUU470" s="1"/>
      <c r="IUV470" s="3"/>
      <c r="IUW470" s="2"/>
      <c r="IUX470" s="3"/>
      <c r="IUY470" s="3"/>
      <c r="IUZ470" s="1"/>
      <c r="IVA470" s="3"/>
      <c r="IVB470" s="2"/>
      <c r="IVC470" s="3"/>
      <c r="IVD470" s="3"/>
      <c r="IVE470" s="1"/>
      <c r="IVF470" s="3"/>
      <c r="IVG470" s="2"/>
      <c r="IVH470" s="3"/>
      <c r="IVI470" s="3"/>
      <c r="IVJ470" s="1"/>
      <c r="IVK470" s="3"/>
      <c r="IVL470" s="2"/>
      <c r="IVM470" s="3"/>
      <c r="IVN470" s="3"/>
      <c r="IVO470" s="1"/>
      <c r="IVP470" s="3"/>
      <c r="IVQ470" s="2"/>
      <c r="IVR470" s="3"/>
      <c r="IVS470" s="3"/>
      <c r="IVT470" s="1"/>
      <c r="IVU470" s="3"/>
      <c r="IVV470" s="2"/>
      <c r="IVW470" s="3"/>
      <c r="IVX470" s="3"/>
      <c r="IVY470" s="1"/>
      <c r="IVZ470" s="3"/>
      <c r="IWA470" s="2"/>
      <c r="IWB470" s="3"/>
      <c r="IWC470" s="3"/>
      <c r="IWD470" s="1"/>
      <c r="IWE470" s="3"/>
      <c r="IWF470" s="2"/>
      <c r="IWG470" s="3"/>
      <c r="IWH470" s="3"/>
      <c r="IWI470" s="1"/>
      <c r="IWJ470" s="3"/>
      <c r="IWK470" s="2"/>
      <c r="IWL470" s="3"/>
      <c r="IWM470" s="3"/>
      <c r="IWN470" s="1"/>
      <c r="IWO470" s="3"/>
      <c r="IWP470" s="2"/>
      <c r="IWQ470" s="3"/>
      <c r="IWR470" s="3"/>
      <c r="IWS470" s="1"/>
      <c r="IWT470" s="3"/>
      <c r="IWU470" s="2"/>
      <c r="IWV470" s="3"/>
      <c r="IWW470" s="3"/>
      <c r="IWX470" s="1"/>
      <c r="IWY470" s="3"/>
      <c r="IWZ470" s="2"/>
      <c r="IXA470" s="3"/>
      <c r="IXB470" s="3"/>
      <c r="IXC470" s="1"/>
      <c r="IXD470" s="3"/>
      <c r="IXE470" s="2"/>
      <c r="IXF470" s="3"/>
      <c r="IXG470" s="3"/>
      <c r="IXH470" s="1"/>
      <c r="IXI470" s="3"/>
      <c r="IXJ470" s="2"/>
      <c r="IXK470" s="3"/>
      <c r="IXL470" s="3"/>
      <c r="IXM470" s="1"/>
      <c r="IXN470" s="3"/>
      <c r="IXO470" s="2"/>
      <c r="IXP470" s="3"/>
      <c r="IXQ470" s="3"/>
      <c r="IXR470" s="1"/>
      <c r="IXS470" s="3"/>
      <c r="IXT470" s="2"/>
      <c r="IXU470" s="3"/>
      <c r="IXV470" s="3"/>
      <c r="IXW470" s="1"/>
      <c r="IXX470" s="3"/>
      <c r="IXY470" s="2"/>
      <c r="IXZ470" s="3"/>
      <c r="IYA470" s="3"/>
      <c r="IYB470" s="1"/>
      <c r="IYC470" s="3"/>
      <c r="IYD470" s="2"/>
      <c r="IYE470" s="3"/>
      <c r="IYF470" s="3"/>
      <c r="IYG470" s="1"/>
      <c r="IYH470" s="3"/>
      <c r="IYI470" s="2"/>
      <c r="IYJ470" s="3"/>
      <c r="IYK470" s="3"/>
      <c r="IYL470" s="1"/>
      <c r="IYM470" s="3"/>
      <c r="IYN470" s="2"/>
      <c r="IYO470" s="3"/>
      <c r="IYP470" s="3"/>
      <c r="IYQ470" s="1"/>
      <c r="IYR470" s="3"/>
      <c r="IYS470" s="2"/>
      <c r="IYT470" s="3"/>
      <c r="IYU470" s="3"/>
      <c r="IYV470" s="1"/>
      <c r="IYW470" s="3"/>
      <c r="IYX470" s="2"/>
      <c r="IYY470" s="3"/>
      <c r="IYZ470" s="3"/>
      <c r="IZA470" s="1"/>
      <c r="IZB470" s="3"/>
      <c r="IZC470" s="2"/>
      <c r="IZD470" s="3"/>
      <c r="IZE470" s="3"/>
      <c r="IZF470" s="1"/>
      <c r="IZG470" s="3"/>
      <c r="IZH470" s="2"/>
      <c r="IZI470" s="3"/>
      <c r="IZJ470" s="3"/>
      <c r="IZK470" s="1"/>
      <c r="IZL470" s="3"/>
      <c r="IZM470" s="2"/>
      <c r="IZN470" s="3"/>
      <c r="IZO470" s="3"/>
      <c r="IZP470" s="1"/>
      <c r="IZQ470" s="3"/>
      <c r="IZR470" s="2"/>
      <c r="IZS470" s="3"/>
      <c r="IZT470" s="3"/>
      <c r="IZU470" s="1"/>
      <c r="IZV470" s="3"/>
      <c r="IZW470" s="2"/>
      <c r="IZX470" s="3"/>
      <c r="IZY470" s="3"/>
      <c r="IZZ470" s="1"/>
      <c r="JAA470" s="3"/>
      <c r="JAB470" s="2"/>
      <c r="JAC470" s="3"/>
      <c r="JAD470" s="3"/>
      <c r="JAE470" s="1"/>
      <c r="JAF470" s="3"/>
      <c r="JAG470" s="2"/>
      <c r="JAH470" s="3"/>
      <c r="JAI470" s="3"/>
      <c r="JAJ470" s="1"/>
      <c r="JAK470" s="3"/>
      <c r="JAL470" s="2"/>
      <c r="JAM470" s="3"/>
      <c r="JAN470" s="3"/>
      <c r="JAO470" s="1"/>
      <c r="JAP470" s="3"/>
      <c r="JAQ470" s="2"/>
      <c r="JAR470" s="3"/>
      <c r="JAS470" s="3"/>
      <c r="JAT470" s="1"/>
      <c r="JAU470" s="3"/>
      <c r="JAV470" s="2"/>
      <c r="JAW470" s="3"/>
      <c r="JAX470" s="3"/>
      <c r="JAY470" s="1"/>
      <c r="JAZ470" s="3"/>
      <c r="JBA470" s="2"/>
      <c r="JBB470" s="3"/>
      <c r="JBC470" s="3"/>
      <c r="JBD470" s="1"/>
      <c r="JBE470" s="3"/>
      <c r="JBF470" s="2"/>
      <c r="JBG470" s="3"/>
      <c r="JBH470" s="3"/>
      <c r="JBI470" s="1"/>
      <c r="JBJ470" s="3"/>
      <c r="JBK470" s="2"/>
      <c r="JBL470" s="3"/>
      <c r="JBM470" s="3"/>
      <c r="JBN470" s="1"/>
      <c r="JBO470" s="3"/>
      <c r="JBP470" s="2"/>
      <c r="JBQ470" s="3"/>
      <c r="JBR470" s="3"/>
      <c r="JBS470" s="1"/>
      <c r="JBT470" s="3"/>
      <c r="JBU470" s="2"/>
      <c r="JBV470" s="3"/>
      <c r="JBW470" s="3"/>
      <c r="JBX470" s="1"/>
      <c r="JBY470" s="3"/>
      <c r="JBZ470" s="2"/>
      <c r="JCA470" s="3"/>
      <c r="JCB470" s="3"/>
      <c r="JCC470" s="1"/>
      <c r="JCD470" s="3"/>
      <c r="JCE470" s="2"/>
      <c r="JCF470" s="3"/>
      <c r="JCG470" s="3"/>
      <c r="JCH470" s="1"/>
      <c r="JCI470" s="3"/>
      <c r="JCJ470" s="2"/>
      <c r="JCK470" s="3"/>
      <c r="JCL470" s="3"/>
      <c r="JCM470" s="1"/>
      <c r="JCN470" s="3"/>
      <c r="JCO470" s="2"/>
      <c r="JCP470" s="3"/>
      <c r="JCQ470" s="3"/>
      <c r="JCR470" s="1"/>
      <c r="JCS470" s="3"/>
      <c r="JCT470" s="2"/>
      <c r="JCU470" s="3"/>
      <c r="JCV470" s="3"/>
      <c r="JCW470" s="1"/>
      <c r="JCX470" s="3"/>
      <c r="JCY470" s="2"/>
      <c r="JCZ470" s="3"/>
      <c r="JDA470" s="3"/>
      <c r="JDB470" s="1"/>
      <c r="JDC470" s="3"/>
      <c r="JDD470" s="2"/>
      <c r="JDE470" s="3"/>
      <c r="JDF470" s="3"/>
      <c r="JDG470" s="1"/>
      <c r="JDH470" s="3"/>
      <c r="JDI470" s="2"/>
      <c r="JDJ470" s="3"/>
      <c r="JDK470" s="3"/>
      <c r="JDL470" s="1"/>
      <c r="JDM470" s="3"/>
      <c r="JDN470" s="2"/>
      <c r="JDO470" s="3"/>
      <c r="JDP470" s="3"/>
      <c r="JDQ470" s="1"/>
      <c r="JDR470" s="3"/>
      <c r="JDS470" s="2"/>
      <c r="JDT470" s="3"/>
      <c r="JDU470" s="3"/>
      <c r="JDV470" s="1"/>
      <c r="JDW470" s="3"/>
      <c r="JDX470" s="2"/>
      <c r="JDY470" s="3"/>
      <c r="JDZ470" s="3"/>
      <c r="JEA470" s="1"/>
      <c r="JEB470" s="3"/>
      <c r="JEC470" s="2"/>
      <c r="JED470" s="3"/>
      <c r="JEE470" s="3"/>
      <c r="JEF470" s="1"/>
      <c r="JEG470" s="3"/>
      <c r="JEH470" s="2"/>
      <c r="JEI470" s="3"/>
      <c r="JEJ470" s="3"/>
      <c r="JEK470" s="1"/>
      <c r="JEL470" s="3"/>
      <c r="JEM470" s="2"/>
      <c r="JEN470" s="3"/>
      <c r="JEO470" s="3"/>
      <c r="JEP470" s="1"/>
      <c r="JEQ470" s="3"/>
      <c r="JER470" s="2"/>
      <c r="JES470" s="3"/>
      <c r="JET470" s="3"/>
      <c r="JEU470" s="1"/>
      <c r="JEV470" s="3"/>
      <c r="JEW470" s="2"/>
      <c r="JEX470" s="3"/>
      <c r="JEY470" s="3"/>
      <c r="JEZ470" s="1"/>
      <c r="JFA470" s="3"/>
      <c r="JFB470" s="2"/>
      <c r="JFC470" s="3"/>
      <c r="JFD470" s="3"/>
      <c r="JFE470" s="1"/>
      <c r="JFF470" s="3"/>
      <c r="JFG470" s="2"/>
      <c r="JFH470" s="3"/>
      <c r="JFI470" s="3"/>
      <c r="JFJ470" s="1"/>
      <c r="JFK470" s="3"/>
      <c r="JFL470" s="2"/>
      <c r="JFM470" s="3"/>
      <c r="JFN470" s="3"/>
      <c r="JFO470" s="1"/>
      <c r="JFP470" s="3"/>
      <c r="JFQ470" s="2"/>
      <c r="JFR470" s="3"/>
      <c r="JFS470" s="3"/>
      <c r="JFT470" s="1"/>
      <c r="JFU470" s="3"/>
      <c r="JFV470" s="2"/>
      <c r="JFW470" s="3"/>
      <c r="JFX470" s="3"/>
      <c r="JFY470" s="1"/>
      <c r="JFZ470" s="3"/>
      <c r="JGA470" s="2"/>
      <c r="JGB470" s="3"/>
      <c r="JGC470" s="3"/>
      <c r="JGD470" s="1"/>
      <c r="JGE470" s="3"/>
      <c r="JGF470" s="2"/>
      <c r="JGG470" s="3"/>
      <c r="JGH470" s="3"/>
      <c r="JGI470" s="1"/>
      <c r="JGJ470" s="3"/>
      <c r="JGK470" s="2"/>
      <c r="JGL470" s="3"/>
      <c r="JGM470" s="3"/>
      <c r="JGN470" s="1"/>
      <c r="JGO470" s="3"/>
      <c r="JGP470" s="2"/>
      <c r="JGQ470" s="3"/>
      <c r="JGR470" s="3"/>
      <c r="JGS470" s="1"/>
      <c r="JGT470" s="3"/>
      <c r="JGU470" s="2"/>
      <c r="JGV470" s="3"/>
      <c r="JGW470" s="3"/>
      <c r="JGX470" s="1"/>
      <c r="JGY470" s="3"/>
      <c r="JGZ470" s="2"/>
      <c r="JHA470" s="3"/>
      <c r="JHB470" s="3"/>
      <c r="JHC470" s="1"/>
      <c r="JHD470" s="3"/>
      <c r="JHE470" s="2"/>
      <c r="JHF470" s="3"/>
      <c r="JHG470" s="3"/>
      <c r="JHH470" s="1"/>
      <c r="JHI470" s="3"/>
      <c r="JHJ470" s="2"/>
      <c r="JHK470" s="3"/>
      <c r="JHL470" s="3"/>
      <c r="JHM470" s="1"/>
      <c r="JHN470" s="3"/>
      <c r="JHO470" s="2"/>
      <c r="JHP470" s="3"/>
      <c r="JHQ470" s="3"/>
      <c r="JHR470" s="1"/>
      <c r="JHS470" s="3"/>
      <c r="JHT470" s="2"/>
      <c r="JHU470" s="3"/>
      <c r="JHV470" s="3"/>
      <c r="JHW470" s="1"/>
      <c r="JHX470" s="3"/>
      <c r="JHY470" s="2"/>
      <c r="JHZ470" s="3"/>
      <c r="JIA470" s="3"/>
      <c r="JIB470" s="1"/>
      <c r="JIC470" s="3"/>
      <c r="JID470" s="2"/>
      <c r="JIE470" s="3"/>
      <c r="JIF470" s="3"/>
      <c r="JIG470" s="1"/>
      <c r="JIH470" s="3"/>
      <c r="JII470" s="2"/>
      <c r="JIJ470" s="3"/>
      <c r="JIK470" s="3"/>
      <c r="JIL470" s="1"/>
      <c r="JIM470" s="3"/>
      <c r="JIN470" s="2"/>
      <c r="JIO470" s="3"/>
      <c r="JIP470" s="3"/>
      <c r="JIQ470" s="1"/>
      <c r="JIR470" s="3"/>
      <c r="JIS470" s="2"/>
      <c r="JIT470" s="3"/>
      <c r="JIU470" s="3"/>
      <c r="JIV470" s="1"/>
      <c r="JIW470" s="3"/>
      <c r="JIX470" s="2"/>
      <c r="JIY470" s="3"/>
      <c r="JIZ470" s="3"/>
      <c r="JJA470" s="1"/>
      <c r="JJB470" s="3"/>
      <c r="JJC470" s="2"/>
      <c r="JJD470" s="3"/>
      <c r="JJE470" s="3"/>
      <c r="JJF470" s="1"/>
      <c r="JJG470" s="3"/>
      <c r="JJH470" s="2"/>
      <c r="JJI470" s="3"/>
      <c r="JJJ470" s="3"/>
      <c r="JJK470" s="1"/>
      <c r="JJL470" s="3"/>
      <c r="JJM470" s="2"/>
      <c r="JJN470" s="3"/>
      <c r="JJO470" s="3"/>
      <c r="JJP470" s="1"/>
      <c r="JJQ470" s="3"/>
      <c r="JJR470" s="2"/>
      <c r="JJS470" s="3"/>
      <c r="JJT470" s="3"/>
      <c r="JJU470" s="1"/>
      <c r="JJV470" s="3"/>
      <c r="JJW470" s="2"/>
      <c r="JJX470" s="3"/>
      <c r="JJY470" s="3"/>
      <c r="JJZ470" s="1"/>
      <c r="JKA470" s="3"/>
      <c r="JKB470" s="2"/>
      <c r="JKC470" s="3"/>
      <c r="JKD470" s="3"/>
      <c r="JKE470" s="1"/>
      <c r="JKF470" s="3"/>
      <c r="JKG470" s="2"/>
      <c r="JKH470" s="3"/>
      <c r="JKI470" s="3"/>
      <c r="JKJ470" s="1"/>
      <c r="JKK470" s="3"/>
      <c r="JKL470" s="2"/>
      <c r="JKM470" s="3"/>
      <c r="JKN470" s="3"/>
      <c r="JKO470" s="1"/>
      <c r="JKP470" s="3"/>
      <c r="JKQ470" s="2"/>
      <c r="JKR470" s="3"/>
      <c r="JKS470" s="3"/>
      <c r="JKT470" s="1"/>
      <c r="JKU470" s="3"/>
      <c r="JKV470" s="2"/>
      <c r="JKW470" s="3"/>
      <c r="JKX470" s="3"/>
      <c r="JKY470" s="1"/>
      <c r="JKZ470" s="3"/>
      <c r="JLA470" s="2"/>
      <c r="JLB470" s="3"/>
      <c r="JLC470" s="3"/>
      <c r="JLD470" s="1"/>
      <c r="JLE470" s="3"/>
      <c r="JLF470" s="2"/>
      <c r="JLG470" s="3"/>
      <c r="JLH470" s="3"/>
      <c r="JLI470" s="1"/>
      <c r="JLJ470" s="3"/>
      <c r="JLK470" s="2"/>
      <c r="JLL470" s="3"/>
      <c r="JLM470" s="3"/>
      <c r="JLN470" s="1"/>
      <c r="JLO470" s="3"/>
      <c r="JLP470" s="2"/>
      <c r="JLQ470" s="3"/>
      <c r="JLR470" s="3"/>
      <c r="JLS470" s="1"/>
      <c r="JLT470" s="3"/>
      <c r="JLU470" s="2"/>
      <c r="JLV470" s="3"/>
      <c r="JLW470" s="3"/>
      <c r="JLX470" s="1"/>
      <c r="JLY470" s="3"/>
      <c r="JLZ470" s="2"/>
      <c r="JMA470" s="3"/>
      <c r="JMB470" s="3"/>
      <c r="JMC470" s="1"/>
      <c r="JMD470" s="3"/>
      <c r="JME470" s="2"/>
      <c r="JMF470" s="3"/>
      <c r="JMG470" s="3"/>
      <c r="JMH470" s="1"/>
      <c r="JMI470" s="3"/>
      <c r="JMJ470" s="2"/>
      <c r="JMK470" s="3"/>
      <c r="JML470" s="3"/>
      <c r="JMM470" s="1"/>
      <c r="JMN470" s="3"/>
      <c r="JMO470" s="2"/>
      <c r="JMP470" s="3"/>
      <c r="JMQ470" s="3"/>
      <c r="JMR470" s="1"/>
      <c r="JMS470" s="3"/>
      <c r="JMT470" s="2"/>
      <c r="JMU470" s="3"/>
      <c r="JMV470" s="3"/>
      <c r="JMW470" s="1"/>
      <c r="JMX470" s="3"/>
      <c r="JMY470" s="2"/>
      <c r="JMZ470" s="3"/>
      <c r="JNA470" s="3"/>
      <c r="JNB470" s="1"/>
      <c r="JNC470" s="3"/>
      <c r="JND470" s="2"/>
      <c r="JNE470" s="3"/>
      <c r="JNF470" s="3"/>
      <c r="JNG470" s="1"/>
      <c r="JNH470" s="3"/>
      <c r="JNI470" s="2"/>
      <c r="JNJ470" s="3"/>
      <c r="JNK470" s="3"/>
      <c r="JNL470" s="1"/>
      <c r="JNM470" s="3"/>
      <c r="JNN470" s="2"/>
      <c r="JNO470" s="3"/>
      <c r="JNP470" s="3"/>
      <c r="JNQ470" s="1"/>
      <c r="JNR470" s="3"/>
      <c r="JNS470" s="2"/>
      <c r="JNT470" s="3"/>
      <c r="JNU470" s="3"/>
      <c r="JNV470" s="1"/>
      <c r="JNW470" s="3"/>
      <c r="JNX470" s="2"/>
      <c r="JNY470" s="3"/>
      <c r="JNZ470" s="3"/>
      <c r="JOA470" s="1"/>
      <c r="JOB470" s="3"/>
      <c r="JOC470" s="2"/>
      <c r="JOD470" s="3"/>
      <c r="JOE470" s="3"/>
      <c r="JOF470" s="1"/>
      <c r="JOG470" s="3"/>
      <c r="JOH470" s="2"/>
      <c r="JOI470" s="3"/>
      <c r="JOJ470" s="3"/>
      <c r="JOK470" s="1"/>
      <c r="JOL470" s="3"/>
      <c r="JOM470" s="2"/>
      <c r="JON470" s="3"/>
      <c r="JOO470" s="3"/>
      <c r="JOP470" s="1"/>
      <c r="JOQ470" s="3"/>
      <c r="JOR470" s="2"/>
      <c r="JOS470" s="3"/>
      <c r="JOT470" s="3"/>
      <c r="JOU470" s="1"/>
      <c r="JOV470" s="3"/>
      <c r="JOW470" s="2"/>
      <c r="JOX470" s="3"/>
      <c r="JOY470" s="3"/>
      <c r="JOZ470" s="1"/>
      <c r="JPA470" s="3"/>
      <c r="JPB470" s="2"/>
      <c r="JPC470" s="3"/>
      <c r="JPD470" s="3"/>
      <c r="JPE470" s="1"/>
      <c r="JPF470" s="3"/>
      <c r="JPG470" s="2"/>
      <c r="JPH470" s="3"/>
      <c r="JPI470" s="3"/>
      <c r="JPJ470" s="1"/>
      <c r="JPK470" s="3"/>
      <c r="JPL470" s="2"/>
      <c r="JPM470" s="3"/>
      <c r="JPN470" s="3"/>
      <c r="JPO470" s="1"/>
      <c r="JPP470" s="3"/>
      <c r="JPQ470" s="2"/>
      <c r="JPR470" s="3"/>
      <c r="JPS470" s="3"/>
      <c r="JPT470" s="1"/>
      <c r="JPU470" s="3"/>
      <c r="JPV470" s="2"/>
      <c r="JPW470" s="3"/>
      <c r="JPX470" s="3"/>
      <c r="JPY470" s="1"/>
      <c r="JPZ470" s="3"/>
      <c r="JQA470" s="2"/>
      <c r="JQB470" s="3"/>
      <c r="JQC470" s="3"/>
      <c r="JQD470" s="1"/>
      <c r="JQE470" s="3"/>
      <c r="JQF470" s="2"/>
      <c r="JQG470" s="3"/>
      <c r="JQH470" s="3"/>
      <c r="JQI470" s="1"/>
      <c r="JQJ470" s="3"/>
      <c r="JQK470" s="2"/>
      <c r="JQL470" s="3"/>
      <c r="JQM470" s="3"/>
      <c r="JQN470" s="1"/>
      <c r="JQO470" s="3"/>
      <c r="JQP470" s="2"/>
      <c r="JQQ470" s="3"/>
      <c r="JQR470" s="3"/>
      <c r="JQS470" s="1"/>
      <c r="JQT470" s="3"/>
      <c r="JQU470" s="2"/>
      <c r="JQV470" s="3"/>
      <c r="JQW470" s="3"/>
      <c r="JQX470" s="1"/>
      <c r="JQY470" s="3"/>
      <c r="JQZ470" s="2"/>
      <c r="JRA470" s="3"/>
      <c r="JRB470" s="3"/>
      <c r="JRC470" s="1"/>
      <c r="JRD470" s="3"/>
      <c r="JRE470" s="2"/>
      <c r="JRF470" s="3"/>
      <c r="JRG470" s="3"/>
      <c r="JRH470" s="1"/>
      <c r="JRI470" s="3"/>
      <c r="JRJ470" s="2"/>
      <c r="JRK470" s="3"/>
      <c r="JRL470" s="3"/>
      <c r="JRM470" s="1"/>
      <c r="JRN470" s="3"/>
      <c r="JRO470" s="2"/>
      <c r="JRP470" s="3"/>
      <c r="JRQ470" s="3"/>
      <c r="JRR470" s="1"/>
      <c r="JRS470" s="3"/>
      <c r="JRT470" s="2"/>
      <c r="JRU470" s="3"/>
      <c r="JRV470" s="3"/>
      <c r="JRW470" s="1"/>
      <c r="JRX470" s="3"/>
      <c r="JRY470" s="2"/>
      <c r="JRZ470" s="3"/>
      <c r="JSA470" s="3"/>
      <c r="JSB470" s="1"/>
      <c r="JSC470" s="3"/>
      <c r="JSD470" s="2"/>
      <c r="JSE470" s="3"/>
      <c r="JSF470" s="3"/>
      <c r="JSG470" s="1"/>
      <c r="JSH470" s="3"/>
      <c r="JSI470" s="2"/>
      <c r="JSJ470" s="3"/>
      <c r="JSK470" s="3"/>
      <c r="JSL470" s="1"/>
      <c r="JSM470" s="3"/>
      <c r="JSN470" s="2"/>
      <c r="JSO470" s="3"/>
      <c r="JSP470" s="3"/>
      <c r="JSQ470" s="1"/>
      <c r="JSR470" s="3"/>
      <c r="JSS470" s="2"/>
      <c r="JST470" s="3"/>
      <c r="JSU470" s="3"/>
      <c r="JSV470" s="1"/>
      <c r="JSW470" s="3"/>
      <c r="JSX470" s="2"/>
      <c r="JSY470" s="3"/>
      <c r="JSZ470" s="3"/>
      <c r="JTA470" s="1"/>
      <c r="JTB470" s="3"/>
      <c r="JTC470" s="2"/>
      <c r="JTD470" s="3"/>
      <c r="JTE470" s="3"/>
      <c r="JTF470" s="1"/>
      <c r="JTG470" s="3"/>
      <c r="JTH470" s="2"/>
      <c r="JTI470" s="3"/>
      <c r="JTJ470" s="3"/>
      <c r="JTK470" s="1"/>
      <c r="JTL470" s="3"/>
      <c r="JTM470" s="2"/>
      <c r="JTN470" s="3"/>
      <c r="JTO470" s="3"/>
      <c r="JTP470" s="1"/>
      <c r="JTQ470" s="3"/>
      <c r="JTR470" s="2"/>
      <c r="JTS470" s="3"/>
      <c r="JTT470" s="3"/>
      <c r="JTU470" s="1"/>
      <c r="JTV470" s="3"/>
      <c r="JTW470" s="2"/>
      <c r="JTX470" s="3"/>
      <c r="JTY470" s="3"/>
      <c r="JTZ470" s="1"/>
      <c r="JUA470" s="3"/>
      <c r="JUB470" s="2"/>
      <c r="JUC470" s="3"/>
      <c r="JUD470" s="3"/>
      <c r="JUE470" s="1"/>
      <c r="JUF470" s="3"/>
      <c r="JUG470" s="2"/>
      <c r="JUH470" s="3"/>
      <c r="JUI470" s="3"/>
      <c r="JUJ470" s="1"/>
      <c r="JUK470" s="3"/>
      <c r="JUL470" s="2"/>
      <c r="JUM470" s="3"/>
      <c r="JUN470" s="3"/>
      <c r="JUO470" s="1"/>
      <c r="JUP470" s="3"/>
      <c r="JUQ470" s="2"/>
      <c r="JUR470" s="3"/>
      <c r="JUS470" s="3"/>
      <c r="JUT470" s="1"/>
      <c r="JUU470" s="3"/>
      <c r="JUV470" s="2"/>
      <c r="JUW470" s="3"/>
      <c r="JUX470" s="3"/>
      <c r="JUY470" s="1"/>
      <c r="JUZ470" s="3"/>
      <c r="JVA470" s="2"/>
      <c r="JVB470" s="3"/>
      <c r="JVC470" s="3"/>
      <c r="JVD470" s="1"/>
      <c r="JVE470" s="3"/>
      <c r="JVF470" s="2"/>
      <c r="JVG470" s="3"/>
      <c r="JVH470" s="3"/>
      <c r="JVI470" s="1"/>
      <c r="JVJ470" s="3"/>
      <c r="JVK470" s="2"/>
      <c r="JVL470" s="3"/>
      <c r="JVM470" s="3"/>
      <c r="JVN470" s="1"/>
      <c r="JVO470" s="3"/>
      <c r="JVP470" s="2"/>
      <c r="JVQ470" s="3"/>
      <c r="JVR470" s="3"/>
      <c r="JVS470" s="1"/>
      <c r="JVT470" s="3"/>
      <c r="JVU470" s="2"/>
      <c r="JVV470" s="3"/>
      <c r="JVW470" s="3"/>
      <c r="JVX470" s="1"/>
      <c r="JVY470" s="3"/>
      <c r="JVZ470" s="2"/>
      <c r="JWA470" s="3"/>
      <c r="JWB470" s="3"/>
      <c r="JWC470" s="1"/>
      <c r="JWD470" s="3"/>
      <c r="JWE470" s="2"/>
      <c r="JWF470" s="3"/>
      <c r="JWG470" s="3"/>
      <c r="JWH470" s="1"/>
      <c r="JWI470" s="3"/>
      <c r="JWJ470" s="2"/>
      <c r="JWK470" s="3"/>
      <c r="JWL470" s="3"/>
      <c r="JWM470" s="1"/>
      <c r="JWN470" s="3"/>
      <c r="JWO470" s="2"/>
      <c r="JWP470" s="3"/>
      <c r="JWQ470" s="3"/>
      <c r="JWR470" s="1"/>
      <c r="JWS470" s="3"/>
      <c r="JWT470" s="2"/>
      <c r="JWU470" s="3"/>
      <c r="JWV470" s="3"/>
      <c r="JWW470" s="1"/>
      <c r="JWX470" s="3"/>
      <c r="JWY470" s="2"/>
      <c r="JWZ470" s="3"/>
      <c r="JXA470" s="3"/>
      <c r="JXB470" s="1"/>
      <c r="JXC470" s="3"/>
      <c r="JXD470" s="2"/>
      <c r="JXE470" s="3"/>
      <c r="JXF470" s="3"/>
      <c r="JXG470" s="1"/>
      <c r="JXH470" s="3"/>
      <c r="JXI470" s="2"/>
      <c r="JXJ470" s="3"/>
      <c r="JXK470" s="3"/>
      <c r="JXL470" s="1"/>
      <c r="JXM470" s="3"/>
      <c r="JXN470" s="2"/>
      <c r="JXO470" s="3"/>
      <c r="JXP470" s="3"/>
      <c r="JXQ470" s="1"/>
      <c r="JXR470" s="3"/>
      <c r="JXS470" s="2"/>
      <c r="JXT470" s="3"/>
      <c r="JXU470" s="3"/>
      <c r="JXV470" s="1"/>
      <c r="JXW470" s="3"/>
      <c r="JXX470" s="2"/>
      <c r="JXY470" s="3"/>
      <c r="JXZ470" s="3"/>
      <c r="JYA470" s="1"/>
      <c r="JYB470" s="3"/>
      <c r="JYC470" s="2"/>
      <c r="JYD470" s="3"/>
      <c r="JYE470" s="3"/>
      <c r="JYF470" s="1"/>
      <c r="JYG470" s="3"/>
      <c r="JYH470" s="2"/>
      <c r="JYI470" s="3"/>
      <c r="JYJ470" s="3"/>
      <c r="JYK470" s="1"/>
      <c r="JYL470" s="3"/>
      <c r="JYM470" s="2"/>
      <c r="JYN470" s="3"/>
      <c r="JYO470" s="3"/>
      <c r="JYP470" s="1"/>
      <c r="JYQ470" s="3"/>
      <c r="JYR470" s="2"/>
      <c r="JYS470" s="3"/>
      <c r="JYT470" s="3"/>
      <c r="JYU470" s="1"/>
      <c r="JYV470" s="3"/>
      <c r="JYW470" s="2"/>
      <c r="JYX470" s="3"/>
      <c r="JYY470" s="3"/>
      <c r="JYZ470" s="1"/>
      <c r="JZA470" s="3"/>
      <c r="JZB470" s="2"/>
      <c r="JZC470" s="3"/>
      <c r="JZD470" s="3"/>
      <c r="JZE470" s="1"/>
      <c r="JZF470" s="3"/>
      <c r="JZG470" s="2"/>
      <c r="JZH470" s="3"/>
      <c r="JZI470" s="3"/>
      <c r="JZJ470" s="1"/>
      <c r="JZK470" s="3"/>
      <c r="JZL470" s="2"/>
      <c r="JZM470" s="3"/>
      <c r="JZN470" s="3"/>
      <c r="JZO470" s="1"/>
      <c r="JZP470" s="3"/>
      <c r="JZQ470" s="2"/>
      <c r="JZR470" s="3"/>
      <c r="JZS470" s="3"/>
      <c r="JZT470" s="1"/>
      <c r="JZU470" s="3"/>
      <c r="JZV470" s="2"/>
      <c r="JZW470" s="3"/>
      <c r="JZX470" s="3"/>
      <c r="JZY470" s="1"/>
      <c r="JZZ470" s="3"/>
      <c r="KAA470" s="2"/>
      <c r="KAB470" s="3"/>
      <c r="KAC470" s="3"/>
      <c r="KAD470" s="1"/>
      <c r="KAE470" s="3"/>
      <c r="KAF470" s="2"/>
      <c r="KAG470" s="3"/>
      <c r="KAH470" s="3"/>
      <c r="KAI470" s="1"/>
      <c r="KAJ470" s="3"/>
      <c r="KAK470" s="2"/>
      <c r="KAL470" s="3"/>
      <c r="KAM470" s="3"/>
      <c r="KAN470" s="1"/>
      <c r="KAO470" s="3"/>
      <c r="KAP470" s="2"/>
      <c r="KAQ470" s="3"/>
      <c r="KAR470" s="3"/>
      <c r="KAS470" s="1"/>
      <c r="KAT470" s="3"/>
      <c r="KAU470" s="2"/>
      <c r="KAV470" s="3"/>
      <c r="KAW470" s="3"/>
      <c r="KAX470" s="1"/>
      <c r="KAY470" s="3"/>
      <c r="KAZ470" s="2"/>
      <c r="KBA470" s="3"/>
      <c r="KBB470" s="3"/>
      <c r="KBC470" s="1"/>
      <c r="KBD470" s="3"/>
      <c r="KBE470" s="2"/>
      <c r="KBF470" s="3"/>
      <c r="KBG470" s="3"/>
      <c r="KBH470" s="1"/>
      <c r="KBI470" s="3"/>
      <c r="KBJ470" s="2"/>
      <c r="KBK470" s="3"/>
      <c r="KBL470" s="3"/>
      <c r="KBM470" s="1"/>
      <c r="KBN470" s="3"/>
      <c r="KBO470" s="2"/>
      <c r="KBP470" s="3"/>
      <c r="KBQ470" s="3"/>
      <c r="KBR470" s="1"/>
      <c r="KBS470" s="3"/>
      <c r="KBT470" s="2"/>
      <c r="KBU470" s="3"/>
      <c r="KBV470" s="3"/>
      <c r="KBW470" s="1"/>
      <c r="KBX470" s="3"/>
      <c r="KBY470" s="2"/>
      <c r="KBZ470" s="3"/>
      <c r="KCA470" s="3"/>
      <c r="KCB470" s="1"/>
      <c r="KCC470" s="3"/>
      <c r="KCD470" s="2"/>
      <c r="KCE470" s="3"/>
      <c r="KCF470" s="3"/>
      <c r="KCG470" s="1"/>
      <c r="KCH470" s="3"/>
      <c r="KCI470" s="2"/>
      <c r="KCJ470" s="3"/>
      <c r="KCK470" s="3"/>
      <c r="KCL470" s="1"/>
      <c r="KCM470" s="3"/>
      <c r="KCN470" s="2"/>
      <c r="KCO470" s="3"/>
      <c r="KCP470" s="3"/>
      <c r="KCQ470" s="1"/>
      <c r="KCR470" s="3"/>
      <c r="KCS470" s="2"/>
      <c r="KCT470" s="3"/>
      <c r="KCU470" s="3"/>
      <c r="KCV470" s="1"/>
      <c r="KCW470" s="3"/>
      <c r="KCX470" s="2"/>
      <c r="KCY470" s="3"/>
      <c r="KCZ470" s="3"/>
      <c r="KDA470" s="1"/>
      <c r="KDB470" s="3"/>
      <c r="KDC470" s="2"/>
      <c r="KDD470" s="3"/>
      <c r="KDE470" s="3"/>
      <c r="KDF470" s="1"/>
      <c r="KDG470" s="3"/>
      <c r="KDH470" s="2"/>
      <c r="KDI470" s="3"/>
      <c r="KDJ470" s="3"/>
      <c r="KDK470" s="1"/>
      <c r="KDL470" s="3"/>
      <c r="KDM470" s="2"/>
      <c r="KDN470" s="3"/>
      <c r="KDO470" s="3"/>
      <c r="KDP470" s="1"/>
      <c r="KDQ470" s="3"/>
      <c r="KDR470" s="2"/>
      <c r="KDS470" s="3"/>
      <c r="KDT470" s="3"/>
      <c r="KDU470" s="1"/>
      <c r="KDV470" s="3"/>
      <c r="KDW470" s="2"/>
      <c r="KDX470" s="3"/>
      <c r="KDY470" s="3"/>
      <c r="KDZ470" s="1"/>
      <c r="KEA470" s="3"/>
      <c r="KEB470" s="2"/>
      <c r="KEC470" s="3"/>
      <c r="KED470" s="3"/>
      <c r="KEE470" s="1"/>
      <c r="KEF470" s="3"/>
      <c r="KEG470" s="2"/>
      <c r="KEH470" s="3"/>
      <c r="KEI470" s="3"/>
      <c r="KEJ470" s="1"/>
      <c r="KEK470" s="3"/>
      <c r="KEL470" s="2"/>
      <c r="KEM470" s="3"/>
      <c r="KEN470" s="3"/>
      <c r="KEO470" s="1"/>
      <c r="KEP470" s="3"/>
      <c r="KEQ470" s="2"/>
      <c r="KER470" s="3"/>
      <c r="KES470" s="3"/>
      <c r="KET470" s="1"/>
      <c r="KEU470" s="3"/>
      <c r="KEV470" s="2"/>
      <c r="KEW470" s="3"/>
      <c r="KEX470" s="3"/>
      <c r="KEY470" s="1"/>
      <c r="KEZ470" s="3"/>
      <c r="KFA470" s="2"/>
      <c r="KFB470" s="3"/>
      <c r="KFC470" s="3"/>
      <c r="KFD470" s="1"/>
      <c r="KFE470" s="3"/>
      <c r="KFF470" s="2"/>
      <c r="KFG470" s="3"/>
      <c r="KFH470" s="3"/>
      <c r="KFI470" s="1"/>
      <c r="KFJ470" s="3"/>
      <c r="KFK470" s="2"/>
      <c r="KFL470" s="3"/>
      <c r="KFM470" s="3"/>
      <c r="KFN470" s="1"/>
      <c r="KFO470" s="3"/>
      <c r="KFP470" s="2"/>
      <c r="KFQ470" s="3"/>
      <c r="KFR470" s="3"/>
      <c r="KFS470" s="1"/>
      <c r="KFT470" s="3"/>
      <c r="KFU470" s="2"/>
      <c r="KFV470" s="3"/>
      <c r="KFW470" s="3"/>
      <c r="KFX470" s="1"/>
      <c r="KFY470" s="3"/>
      <c r="KFZ470" s="2"/>
      <c r="KGA470" s="3"/>
      <c r="KGB470" s="3"/>
      <c r="KGC470" s="1"/>
      <c r="KGD470" s="3"/>
      <c r="KGE470" s="2"/>
      <c r="KGF470" s="3"/>
      <c r="KGG470" s="3"/>
      <c r="KGH470" s="1"/>
      <c r="KGI470" s="3"/>
      <c r="KGJ470" s="2"/>
      <c r="KGK470" s="3"/>
      <c r="KGL470" s="3"/>
      <c r="KGM470" s="1"/>
      <c r="KGN470" s="3"/>
      <c r="KGO470" s="2"/>
      <c r="KGP470" s="3"/>
      <c r="KGQ470" s="3"/>
      <c r="KGR470" s="1"/>
      <c r="KGS470" s="3"/>
      <c r="KGT470" s="2"/>
      <c r="KGU470" s="3"/>
      <c r="KGV470" s="3"/>
      <c r="KGW470" s="1"/>
      <c r="KGX470" s="3"/>
      <c r="KGY470" s="2"/>
      <c r="KGZ470" s="3"/>
      <c r="KHA470" s="3"/>
      <c r="KHB470" s="1"/>
      <c r="KHC470" s="3"/>
      <c r="KHD470" s="2"/>
      <c r="KHE470" s="3"/>
      <c r="KHF470" s="3"/>
      <c r="KHG470" s="1"/>
      <c r="KHH470" s="3"/>
      <c r="KHI470" s="2"/>
      <c r="KHJ470" s="3"/>
      <c r="KHK470" s="3"/>
      <c r="KHL470" s="1"/>
      <c r="KHM470" s="3"/>
      <c r="KHN470" s="2"/>
      <c r="KHO470" s="3"/>
      <c r="KHP470" s="3"/>
      <c r="KHQ470" s="1"/>
      <c r="KHR470" s="3"/>
      <c r="KHS470" s="2"/>
      <c r="KHT470" s="3"/>
      <c r="KHU470" s="3"/>
      <c r="KHV470" s="1"/>
      <c r="KHW470" s="3"/>
      <c r="KHX470" s="2"/>
      <c r="KHY470" s="3"/>
      <c r="KHZ470" s="3"/>
      <c r="KIA470" s="1"/>
      <c r="KIB470" s="3"/>
      <c r="KIC470" s="2"/>
      <c r="KID470" s="3"/>
      <c r="KIE470" s="3"/>
      <c r="KIF470" s="1"/>
      <c r="KIG470" s="3"/>
      <c r="KIH470" s="2"/>
      <c r="KII470" s="3"/>
      <c r="KIJ470" s="3"/>
      <c r="KIK470" s="1"/>
      <c r="KIL470" s="3"/>
      <c r="KIM470" s="2"/>
      <c r="KIN470" s="3"/>
      <c r="KIO470" s="3"/>
      <c r="KIP470" s="1"/>
      <c r="KIQ470" s="3"/>
      <c r="KIR470" s="2"/>
      <c r="KIS470" s="3"/>
      <c r="KIT470" s="3"/>
      <c r="KIU470" s="1"/>
      <c r="KIV470" s="3"/>
      <c r="KIW470" s="2"/>
      <c r="KIX470" s="3"/>
      <c r="KIY470" s="3"/>
      <c r="KIZ470" s="1"/>
      <c r="KJA470" s="3"/>
      <c r="KJB470" s="2"/>
      <c r="KJC470" s="3"/>
      <c r="KJD470" s="3"/>
      <c r="KJE470" s="1"/>
      <c r="KJF470" s="3"/>
      <c r="KJG470" s="2"/>
      <c r="KJH470" s="3"/>
      <c r="KJI470" s="3"/>
      <c r="KJJ470" s="1"/>
      <c r="KJK470" s="3"/>
      <c r="KJL470" s="2"/>
      <c r="KJM470" s="3"/>
      <c r="KJN470" s="3"/>
      <c r="KJO470" s="1"/>
      <c r="KJP470" s="3"/>
      <c r="KJQ470" s="2"/>
      <c r="KJR470" s="3"/>
      <c r="KJS470" s="3"/>
      <c r="KJT470" s="1"/>
      <c r="KJU470" s="3"/>
      <c r="KJV470" s="2"/>
      <c r="KJW470" s="3"/>
      <c r="KJX470" s="3"/>
      <c r="KJY470" s="1"/>
      <c r="KJZ470" s="3"/>
      <c r="KKA470" s="2"/>
      <c r="KKB470" s="3"/>
      <c r="KKC470" s="3"/>
      <c r="KKD470" s="1"/>
      <c r="KKE470" s="3"/>
      <c r="KKF470" s="2"/>
      <c r="KKG470" s="3"/>
      <c r="KKH470" s="3"/>
      <c r="KKI470" s="1"/>
      <c r="KKJ470" s="3"/>
      <c r="KKK470" s="2"/>
      <c r="KKL470" s="3"/>
      <c r="KKM470" s="3"/>
      <c r="KKN470" s="1"/>
      <c r="KKO470" s="3"/>
      <c r="KKP470" s="2"/>
      <c r="KKQ470" s="3"/>
      <c r="KKR470" s="3"/>
      <c r="KKS470" s="1"/>
      <c r="KKT470" s="3"/>
      <c r="KKU470" s="2"/>
      <c r="KKV470" s="3"/>
      <c r="KKW470" s="3"/>
      <c r="KKX470" s="1"/>
      <c r="KKY470" s="3"/>
      <c r="KKZ470" s="2"/>
      <c r="KLA470" s="3"/>
      <c r="KLB470" s="3"/>
      <c r="KLC470" s="1"/>
      <c r="KLD470" s="3"/>
      <c r="KLE470" s="2"/>
      <c r="KLF470" s="3"/>
      <c r="KLG470" s="3"/>
      <c r="KLH470" s="1"/>
      <c r="KLI470" s="3"/>
      <c r="KLJ470" s="2"/>
      <c r="KLK470" s="3"/>
      <c r="KLL470" s="3"/>
      <c r="KLM470" s="1"/>
      <c r="KLN470" s="3"/>
      <c r="KLO470" s="2"/>
      <c r="KLP470" s="3"/>
      <c r="KLQ470" s="3"/>
      <c r="KLR470" s="1"/>
      <c r="KLS470" s="3"/>
      <c r="KLT470" s="2"/>
      <c r="KLU470" s="3"/>
      <c r="KLV470" s="3"/>
      <c r="KLW470" s="1"/>
      <c r="KLX470" s="3"/>
      <c r="KLY470" s="2"/>
      <c r="KLZ470" s="3"/>
      <c r="KMA470" s="3"/>
      <c r="KMB470" s="1"/>
      <c r="KMC470" s="3"/>
      <c r="KMD470" s="2"/>
      <c r="KME470" s="3"/>
      <c r="KMF470" s="3"/>
      <c r="KMG470" s="1"/>
      <c r="KMH470" s="3"/>
      <c r="KMI470" s="2"/>
      <c r="KMJ470" s="3"/>
      <c r="KMK470" s="3"/>
      <c r="KML470" s="1"/>
      <c r="KMM470" s="3"/>
      <c r="KMN470" s="2"/>
      <c r="KMO470" s="3"/>
      <c r="KMP470" s="3"/>
      <c r="KMQ470" s="1"/>
      <c r="KMR470" s="3"/>
      <c r="KMS470" s="2"/>
      <c r="KMT470" s="3"/>
      <c r="KMU470" s="3"/>
      <c r="KMV470" s="1"/>
      <c r="KMW470" s="3"/>
      <c r="KMX470" s="2"/>
      <c r="KMY470" s="3"/>
      <c r="KMZ470" s="3"/>
      <c r="KNA470" s="1"/>
      <c r="KNB470" s="3"/>
      <c r="KNC470" s="2"/>
      <c r="KND470" s="3"/>
      <c r="KNE470" s="3"/>
      <c r="KNF470" s="1"/>
      <c r="KNG470" s="3"/>
      <c r="KNH470" s="2"/>
      <c r="KNI470" s="3"/>
      <c r="KNJ470" s="3"/>
      <c r="KNK470" s="1"/>
      <c r="KNL470" s="3"/>
      <c r="KNM470" s="2"/>
      <c r="KNN470" s="3"/>
      <c r="KNO470" s="3"/>
      <c r="KNP470" s="1"/>
      <c r="KNQ470" s="3"/>
      <c r="KNR470" s="2"/>
      <c r="KNS470" s="3"/>
      <c r="KNT470" s="3"/>
      <c r="KNU470" s="1"/>
      <c r="KNV470" s="3"/>
      <c r="KNW470" s="2"/>
      <c r="KNX470" s="3"/>
      <c r="KNY470" s="3"/>
      <c r="KNZ470" s="1"/>
      <c r="KOA470" s="3"/>
      <c r="KOB470" s="2"/>
      <c r="KOC470" s="3"/>
      <c r="KOD470" s="3"/>
      <c r="KOE470" s="1"/>
      <c r="KOF470" s="3"/>
      <c r="KOG470" s="2"/>
      <c r="KOH470" s="3"/>
      <c r="KOI470" s="3"/>
      <c r="KOJ470" s="1"/>
      <c r="KOK470" s="3"/>
      <c r="KOL470" s="2"/>
      <c r="KOM470" s="3"/>
      <c r="KON470" s="3"/>
      <c r="KOO470" s="1"/>
      <c r="KOP470" s="3"/>
      <c r="KOQ470" s="2"/>
      <c r="KOR470" s="3"/>
      <c r="KOS470" s="3"/>
      <c r="KOT470" s="1"/>
      <c r="KOU470" s="3"/>
      <c r="KOV470" s="2"/>
      <c r="KOW470" s="3"/>
      <c r="KOX470" s="3"/>
      <c r="KOY470" s="1"/>
      <c r="KOZ470" s="3"/>
      <c r="KPA470" s="2"/>
      <c r="KPB470" s="3"/>
      <c r="KPC470" s="3"/>
      <c r="KPD470" s="1"/>
      <c r="KPE470" s="3"/>
      <c r="KPF470" s="2"/>
      <c r="KPG470" s="3"/>
      <c r="KPH470" s="3"/>
      <c r="KPI470" s="1"/>
      <c r="KPJ470" s="3"/>
      <c r="KPK470" s="2"/>
      <c r="KPL470" s="3"/>
      <c r="KPM470" s="3"/>
      <c r="KPN470" s="1"/>
      <c r="KPO470" s="3"/>
      <c r="KPP470" s="2"/>
      <c r="KPQ470" s="3"/>
      <c r="KPR470" s="3"/>
      <c r="KPS470" s="1"/>
      <c r="KPT470" s="3"/>
      <c r="KPU470" s="2"/>
      <c r="KPV470" s="3"/>
      <c r="KPW470" s="3"/>
      <c r="KPX470" s="1"/>
      <c r="KPY470" s="3"/>
      <c r="KPZ470" s="2"/>
      <c r="KQA470" s="3"/>
      <c r="KQB470" s="3"/>
      <c r="KQC470" s="1"/>
      <c r="KQD470" s="3"/>
      <c r="KQE470" s="2"/>
      <c r="KQF470" s="3"/>
      <c r="KQG470" s="3"/>
      <c r="KQH470" s="1"/>
      <c r="KQI470" s="3"/>
      <c r="KQJ470" s="2"/>
      <c r="KQK470" s="3"/>
      <c r="KQL470" s="3"/>
      <c r="KQM470" s="1"/>
      <c r="KQN470" s="3"/>
      <c r="KQO470" s="2"/>
      <c r="KQP470" s="3"/>
      <c r="KQQ470" s="3"/>
      <c r="KQR470" s="1"/>
      <c r="KQS470" s="3"/>
      <c r="KQT470" s="2"/>
      <c r="KQU470" s="3"/>
      <c r="KQV470" s="3"/>
      <c r="KQW470" s="1"/>
      <c r="KQX470" s="3"/>
      <c r="KQY470" s="2"/>
      <c r="KQZ470" s="3"/>
      <c r="KRA470" s="3"/>
      <c r="KRB470" s="1"/>
      <c r="KRC470" s="3"/>
      <c r="KRD470" s="2"/>
      <c r="KRE470" s="3"/>
      <c r="KRF470" s="3"/>
      <c r="KRG470" s="1"/>
      <c r="KRH470" s="3"/>
      <c r="KRI470" s="2"/>
      <c r="KRJ470" s="3"/>
      <c r="KRK470" s="3"/>
      <c r="KRL470" s="1"/>
      <c r="KRM470" s="3"/>
      <c r="KRN470" s="2"/>
      <c r="KRO470" s="3"/>
      <c r="KRP470" s="3"/>
      <c r="KRQ470" s="1"/>
      <c r="KRR470" s="3"/>
      <c r="KRS470" s="2"/>
      <c r="KRT470" s="3"/>
      <c r="KRU470" s="3"/>
      <c r="KRV470" s="1"/>
      <c r="KRW470" s="3"/>
      <c r="KRX470" s="2"/>
      <c r="KRY470" s="3"/>
      <c r="KRZ470" s="3"/>
      <c r="KSA470" s="1"/>
      <c r="KSB470" s="3"/>
      <c r="KSC470" s="2"/>
      <c r="KSD470" s="3"/>
      <c r="KSE470" s="3"/>
      <c r="KSF470" s="1"/>
      <c r="KSG470" s="3"/>
      <c r="KSH470" s="2"/>
      <c r="KSI470" s="3"/>
      <c r="KSJ470" s="3"/>
      <c r="KSK470" s="1"/>
      <c r="KSL470" s="3"/>
      <c r="KSM470" s="2"/>
      <c r="KSN470" s="3"/>
      <c r="KSO470" s="3"/>
      <c r="KSP470" s="1"/>
      <c r="KSQ470" s="3"/>
      <c r="KSR470" s="2"/>
      <c r="KSS470" s="3"/>
      <c r="KST470" s="3"/>
      <c r="KSU470" s="1"/>
      <c r="KSV470" s="3"/>
      <c r="KSW470" s="2"/>
      <c r="KSX470" s="3"/>
      <c r="KSY470" s="3"/>
      <c r="KSZ470" s="1"/>
      <c r="KTA470" s="3"/>
      <c r="KTB470" s="2"/>
      <c r="KTC470" s="3"/>
      <c r="KTD470" s="3"/>
      <c r="KTE470" s="1"/>
      <c r="KTF470" s="3"/>
      <c r="KTG470" s="2"/>
      <c r="KTH470" s="3"/>
      <c r="KTI470" s="3"/>
      <c r="KTJ470" s="1"/>
      <c r="KTK470" s="3"/>
      <c r="KTL470" s="2"/>
      <c r="KTM470" s="3"/>
      <c r="KTN470" s="3"/>
      <c r="KTO470" s="1"/>
      <c r="KTP470" s="3"/>
      <c r="KTQ470" s="2"/>
      <c r="KTR470" s="3"/>
      <c r="KTS470" s="3"/>
      <c r="KTT470" s="1"/>
      <c r="KTU470" s="3"/>
      <c r="KTV470" s="2"/>
      <c r="KTW470" s="3"/>
      <c r="KTX470" s="3"/>
      <c r="KTY470" s="1"/>
      <c r="KTZ470" s="3"/>
      <c r="KUA470" s="2"/>
      <c r="KUB470" s="3"/>
      <c r="KUC470" s="3"/>
      <c r="KUD470" s="1"/>
      <c r="KUE470" s="3"/>
      <c r="KUF470" s="2"/>
      <c r="KUG470" s="3"/>
      <c r="KUH470" s="3"/>
      <c r="KUI470" s="1"/>
      <c r="KUJ470" s="3"/>
      <c r="KUK470" s="2"/>
      <c r="KUL470" s="3"/>
      <c r="KUM470" s="3"/>
      <c r="KUN470" s="1"/>
      <c r="KUO470" s="3"/>
      <c r="KUP470" s="2"/>
      <c r="KUQ470" s="3"/>
      <c r="KUR470" s="3"/>
      <c r="KUS470" s="1"/>
      <c r="KUT470" s="3"/>
      <c r="KUU470" s="2"/>
      <c r="KUV470" s="3"/>
      <c r="KUW470" s="3"/>
      <c r="KUX470" s="1"/>
      <c r="KUY470" s="3"/>
      <c r="KUZ470" s="2"/>
      <c r="KVA470" s="3"/>
      <c r="KVB470" s="3"/>
      <c r="KVC470" s="1"/>
      <c r="KVD470" s="3"/>
      <c r="KVE470" s="2"/>
      <c r="KVF470" s="3"/>
      <c r="KVG470" s="3"/>
      <c r="KVH470" s="1"/>
      <c r="KVI470" s="3"/>
      <c r="KVJ470" s="2"/>
      <c r="KVK470" s="3"/>
      <c r="KVL470" s="3"/>
      <c r="KVM470" s="1"/>
      <c r="KVN470" s="3"/>
      <c r="KVO470" s="2"/>
      <c r="KVP470" s="3"/>
      <c r="KVQ470" s="3"/>
      <c r="KVR470" s="1"/>
      <c r="KVS470" s="3"/>
      <c r="KVT470" s="2"/>
      <c r="KVU470" s="3"/>
      <c r="KVV470" s="3"/>
      <c r="KVW470" s="1"/>
      <c r="KVX470" s="3"/>
      <c r="KVY470" s="2"/>
      <c r="KVZ470" s="3"/>
      <c r="KWA470" s="3"/>
      <c r="KWB470" s="1"/>
      <c r="KWC470" s="3"/>
      <c r="KWD470" s="2"/>
      <c r="KWE470" s="3"/>
      <c r="KWF470" s="3"/>
      <c r="KWG470" s="1"/>
      <c r="KWH470" s="3"/>
      <c r="KWI470" s="2"/>
      <c r="KWJ470" s="3"/>
      <c r="KWK470" s="3"/>
      <c r="KWL470" s="1"/>
      <c r="KWM470" s="3"/>
      <c r="KWN470" s="2"/>
      <c r="KWO470" s="3"/>
      <c r="KWP470" s="3"/>
      <c r="KWQ470" s="1"/>
      <c r="KWR470" s="3"/>
      <c r="KWS470" s="2"/>
      <c r="KWT470" s="3"/>
      <c r="KWU470" s="3"/>
      <c r="KWV470" s="1"/>
      <c r="KWW470" s="3"/>
      <c r="KWX470" s="2"/>
      <c r="KWY470" s="3"/>
      <c r="KWZ470" s="3"/>
      <c r="KXA470" s="1"/>
      <c r="KXB470" s="3"/>
      <c r="KXC470" s="2"/>
      <c r="KXD470" s="3"/>
      <c r="KXE470" s="3"/>
      <c r="KXF470" s="1"/>
      <c r="KXG470" s="3"/>
      <c r="KXH470" s="2"/>
      <c r="KXI470" s="3"/>
      <c r="KXJ470" s="3"/>
      <c r="KXK470" s="1"/>
      <c r="KXL470" s="3"/>
      <c r="KXM470" s="2"/>
      <c r="KXN470" s="3"/>
      <c r="KXO470" s="3"/>
      <c r="KXP470" s="1"/>
      <c r="KXQ470" s="3"/>
      <c r="KXR470" s="2"/>
      <c r="KXS470" s="3"/>
      <c r="KXT470" s="3"/>
      <c r="KXU470" s="1"/>
      <c r="KXV470" s="3"/>
      <c r="KXW470" s="2"/>
      <c r="KXX470" s="3"/>
      <c r="KXY470" s="3"/>
      <c r="KXZ470" s="1"/>
      <c r="KYA470" s="3"/>
      <c r="KYB470" s="2"/>
      <c r="KYC470" s="3"/>
      <c r="KYD470" s="3"/>
      <c r="KYE470" s="1"/>
      <c r="KYF470" s="3"/>
      <c r="KYG470" s="2"/>
      <c r="KYH470" s="3"/>
      <c r="KYI470" s="3"/>
      <c r="KYJ470" s="1"/>
      <c r="KYK470" s="3"/>
      <c r="KYL470" s="2"/>
      <c r="KYM470" s="3"/>
      <c r="KYN470" s="3"/>
      <c r="KYO470" s="1"/>
      <c r="KYP470" s="3"/>
      <c r="KYQ470" s="2"/>
      <c r="KYR470" s="3"/>
      <c r="KYS470" s="3"/>
      <c r="KYT470" s="1"/>
      <c r="KYU470" s="3"/>
      <c r="KYV470" s="2"/>
      <c r="KYW470" s="3"/>
      <c r="KYX470" s="3"/>
      <c r="KYY470" s="1"/>
      <c r="KYZ470" s="3"/>
      <c r="KZA470" s="2"/>
      <c r="KZB470" s="3"/>
      <c r="KZC470" s="3"/>
      <c r="KZD470" s="1"/>
      <c r="KZE470" s="3"/>
      <c r="KZF470" s="2"/>
      <c r="KZG470" s="3"/>
      <c r="KZH470" s="3"/>
      <c r="KZI470" s="1"/>
      <c r="KZJ470" s="3"/>
      <c r="KZK470" s="2"/>
      <c r="KZL470" s="3"/>
      <c r="KZM470" s="3"/>
      <c r="KZN470" s="1"/>
      <c r="KZO470" s="3"/>
      <c r="KZP470" s="2"/>
      <c r="KZQ470" s="3"/>
      <c r="KZR470" s="3"/>
      <c r="KZS470" s="1"/>
      <c r="KZT470" s="3"/>
      <c r="KZU470" s="2"/>
      <c r="KZV470" s="3"/>
      <c r="KZW470" s="3"/>
      <c r="KZX470" s="1"/>
      <c r="KZY470" s="3"/>
      <c r="KZZ470" s="2"/>
      <c r="LAA470" s="3"/>
      <c r="LAB470" s="3"/>
      <c r="LAC470" s="1"/>
      <c r="LAD470" s="3"/>
      <c r="LAE470" s="2"/>
      <c r="LAF470" s="3"/>
      <c r="LAG470" s="3"/>
      <c r="LAH470" s="1"/>
      <c r="LAI470" s="3"/>
      <c r="LAJ470" s="2"/>
      <c r="LAK470" s="3"/>
      <c r="LAL470" s="3"/>
      <c r="LAM470" s="1"/>
      <c r="LAN470" s="3"/>
      <c r="LAO470" s="2"/>
      <c r="LAP470" s="3"/>
      <c r="LAQ470" s="3"/>
      <c r="LAR470" s="1"/>
      <c r="LAS470" s="3"/>
      <c r="LAT470" s="2"/>
      <c r="LAU470" s="3"/>
      <c r="LAV470" s="3"/>
      <c r="LAW470" s="1"/>
      <c r="LAX470" s="3"/>
      <c r="LAY470" s="2"/>
      <c r="LAZ470" s="3"/>
      <c r="LBA470" s="3"/>
      <c r="LBB470" s="1"/>
      <c r="LBC470" s="3"/>
      <c r="LBD470" s="2"/>
      <c r="LBE470" s="3"/>
      <c r="LBF470" s="3"/>
      <c r="LBG470" s="1"/>
      <c r="LBH470" s="3"/>
      <c r="LBI470" s="2"/>
      <c r="LBJ470" s="3"/>
      <c r="LBK470" s="3"/>
      <c r="LBL470" s="1"/>
      <c r="LBM470" s="3"/>
      <c r="LBN470" s="2"/>
      <c r="LBO470" s="3"/>
      <c r="LBP470" s="3"/>
      <c r="LBQ470" s="1"/>
      <c r="LBR470" s="3"/>
      <c r="LBS470" s="2"/>
      <c r="LBT470" s="3"/>
      <c r="LBU470" s="3"/>
      <c r="LBV470" s="1"/>
      <c r="LBW470" s="3"/>
      <c r="LBX470" s="2"/>
      <c r="LBY470" s="3"/>
      <c r="LBZ470" s="3"/>
      <c r="LCA470" s="1"/>
      <c r="LCB470" s="3"/>
      <c r="LCC470" s="2"/>
      <c r="LCD470" s="3"/>
      <c r="LCE470" s="3"/>
      <c r="LCF470" s="1"/>
      <c r="LCG470" s="3"/>
      <c r="LCH470" s="2"/>
      <c r="LCI470" s="3"/>
      <c r="LCJ470" s="3"/>
      <c r="LCK470" s="1"/>
      <c r="LCL470" s="3"/>
      <c r="LCM470" s="2"/>
      <c r="LCN470" s="3"/>
      <c r="LCO470" s="3"/>
      <c r="LCP470" s="1"/>
      <c r="LCQ470" s="3"/>
      <c r="LCR470" s="2"/>
      <c r="LCS470" s="3"/>
      <c r="LCT470" s="3"/>
      <c r="LCU470" s="1"/>
      <c r="LCV470" s="3"/>
      <c r="LCW470" s="2"/>
      <c r="LCX470" s="3"/>
      <c r="LCY470" s="3"/>
      <c r="LCZ470" s="1"/>
      <c r="LDA470" s="3"/>
      <c r="LDB470" s="2"/>
      <c r="LDC470" s="3"/>
      <c r="LDD470" s="3"/>
      <c r="LDE470" s="1"/>
      <c r="LDF470" s="3"/>
      <c r="LDG470" s="2"/>
      <c r="LDH470" s="3"/>
      <c r="LDI470" s="3"/>
      <c r="LDJ470" s="1"/>
      <c r="LDK470" s="3"/>
      <c r="LDL470" s="2"/>
      <c r="LDM470" s="3"/>
      <c r="LDN470" s="3"/>
      <c r="LDO470" s="1"/>
      <c r="LDP470" s="3"/>
      <c r="LDQ470" s="2"/>
      <c r="LDR470" s="3"/>
      <c r="LDS470" s="3"/>
      <c r="LDT470" s="1"/>
      <c r="LDU470" s="3"/>
      <c r="LDV470" s="2"/>
      <c r="LDW470" s="3"/>
      <c r="LDX470" s="3"/>
      <c r="LDY470" s="1"/>
      <c r="LDZ470" s="3"/>
      <c r="LEA470" s="2"/>
      <c r="LEB470" s="3"/>
      <c r="LEC470" s="3"/>
      <c r="LED470" s="1"/>
      <c r="LEE470" s="3"/>
      <c r="LEF470" s="2"/>
      <c r="LEG470" s="3"/>
      <c r="LEH470" s="3"/>
      <c r="LEI470" s="1"/>
      <c r="LEJ470" s="3"/>
      <c r="LEK470" s="2"/>
      <c r="LEL470" s="3"/>
      <c r="LEM470" s="3"/>
      <c r="LEN470" s="1"/>
      <c r="LEO470" s="3"/>
      <c r="LEP470" s="2"/>
      <c r="LEQ470" s="3"/>
      <c r="LER470" s="3"/>
      <c r="LES470" s="1"/>
      <c r="LET470" s="3"/>
      <c r="LEU470" s="2"/>
      <c r="LEV470" s="3"/>
      <c r="LEW470" s="3"/>
      <c r="LEX470" s="1"/>
      <c r="LEY470" s="3"/>
      <c r="LEZ470" s="2"/>
      <c r="LFA470" s="3"/>
      <c r="LFB470" s="3"/>
      <c r="LFC470" s="1"/>
      <c r="LFD470" s="3"/>
      <c r="LFE470" s="2"/>
      <c r="LFF470" s="3"/>
      <c r="LFG470" s="3"/>
      <c r="LFH470" s="1"/>
      <c r="LFI470" s="3"/>
      <c r="LFJ470" s="2"/>
      <c r="LFK470" s="3"/>
      <c r="LFL470" s="3"/>
      <c r="LFM470" s="1"/>
      <c r="LFN470" s="3"/>
      <c r="LFO470" s="2"/>
      <c r="LFP470" s="3"/>
      <c r="LFQ470" s="3"/>
      <c r="LFR470" s="1"/>
      <c r="LFS470" s="3"/>
      <c r="LFT470" s="2"/>
      <c r="LFU470" s="3"/>
      <c r="LFV470" s="3"/>
      <c r="LFW470" s="1"/>
      <c r="LFX470" s="3"/>
      <c r="LFY470" s="2"/>
      <c r="LFZ470" s="3"/>
      <c r="LGA470" s="3"/>
      <c r="LGB470" s="1"/>
      <c r="LGC470" s="3"/>
      <c r="LGD470" s="2"/>
      <c r="LGE470" s="3"/>
      <c r="LGF470" s="3"/>
      <c r="LGG470" s="1"/>
      <c r="LGH470" s="3"/>
      <c r="LGI470" s="2"/>
      <c r="LGJ470" s="3"/>
      <c r="LGK470" s="3"/>
      <c r="LGL470" s="1"/>
      <c r="LGM470" s="3"/>
      <c r="LGN470" s="2"/>
      <c r="LGO470" s="3"/>
      <c r="LGP470" s="3"/>
      <c r="LGQ470" s="1"/>
      <c r="LGR470" s="3"/>
      <c r="LGS470" s="2"/>
      <c r="LGT470" s="3"/>
      <c r="LGU470" s="3"/>
      <c r="LGV470" s="1"/>
      <c r="LGW470" s="3"/>
      <c r="LGX470" s="2"/>
      <c r="LGY470" s="3"/>
      <c r="LGZ470" s="3"/>
      <c r="LHA470" s="1"/>
      <c r="LHB470" s="3"/>
      <c r="LHC470" s="2"/>
      <c r="LHD470" s="3"/>
      <c r="LHE470" s="3"/>
      <c r="LHF470" s="1"/>
      <c r="LHG470" s="3"/>
      <c r="LHH470" s="2"/>
      <c r="LHI470" s="3"/>
      <c r="LHJ470" s="3"/>
      <c r="LHK470" s="1"/>
      <c r="LHL470" s="3"/>
      <c r="LHM470" s="2"/>
      <c r="LHN470" s="3"/>
      <c r="LHO470" s="3"/>
      <c r="LHP470" s="1"/>
      <c r="LHQ470" s="3"/>
      <c r="LHR470" s="2"/>
      <c r="LHS470" s="3"/>
      <c r="LHT470" s="3"/>
      <c r="LHU470" s="1"/>
      <c r="LHV470" s="3"/>
      <c r="LHW470" s="2"/>
      <c r="LHX470" s="3"/>
      <c r="LHY470" s="3"/>
      <c r="LHZ470" s="1"/>
      <c r="LIA470" s="3"/>
      <c r="LIB470" s="2"/>
      <c r="LIC470" s="3"/>
      <c r="LID470" s="3"/>
      <c r="LIE470" s="1"/>
      <c r="LIF470" s="3"/>
      <c r="LIG470" s="2"/>
      <c r="LIH470" s="3"/>
      <c r="LII470" s="3"/>
      <c r="LIJ470" s="1"/>
      <c r="LIK470" s="3"/>
      <c r="LIL470" s="2"/>
      <c r="LIM470" s="3"/>
      <c r="LIN470" s="3"/>
      <c r="LIO470" s="1"/>
      <c r="LIP470" s="3"/>
      <c r="LIQ470" s="2"/>
      <c r="LIR470" s="3"/>
      <c r="LIS470" s="3"/>
      <c r="LIT470" s="1"/>
      <c r="LIU470" s="3"/>
      <c r="LIV470" s="2"/>
      <c r="LIW470" s="3"/>
      <c r="LIX470" s="3"/>
      <c r="LIY470" s="1"/>
      <c r="LIZ470" s="3"/>
      <c r="LJA470" s="2"/>
      <c r="LJB470" s="3"/>
      <c r="LJC470" s="3"/>
      <c r="LJD470" s="1"/>
      <c r="LJE470" s="3"/>
      <c r="LJF470" s="2"/>
      <c r="LJG470" s="3"/>
      <c r="LJH470" s="3"/>
      <c r="LJI470" s="1"/>
      <c r="LJJ470" s="3"/>
      <c r="LJK470" s="2"/>
      <c r="LJL470" s="3"/>
      <c r="LJM470" s="3"/>
      <c r="LJN470" s="1"/>
      <c r="LJO470" s="3"/>
      <c r="LJP470" s="2"/>
      <c r="LJQ470" s="3"/>
      <c r="LJR470" s="3"/>
      <c r="LJS470" s="1"/>
      <c r="LJT470" s="3"/>
      <c r="LJU470" s="2"/>
      <c r="LJV470" s="3"/>
      <c r="LJW470" s="3"/>
      <c r="LJX470" s="1"/>
      <c r="LJY470" s="3"/>
      <c r="LJZ470" s="2"/>
      <c r="LKA470" s="3"/>
      <c r="LKB470" s="3"/>
      <c r="LKC470" s="1"/>
      <c r="LKD470" s="3"/>
      <c r="LKE470" s="2"/>
      <c r="LKF470" s="3"/>
      <c r="LKG470" s="3"/>
      <c r="LKH470" s="1"/>
      <c r="LKI470" s="3"/>
      <c r="LKJ470" s="2"/>
      <c r="LKK470" s="3"/>
      <c r="LKL470" s="3"/>
      <c r="LKM470" s="1"/>
      <c r="LKN470" s="3"/>
      <c r="LKO470" s="2"/>
      <c r="LKP470" s="3"/>
      <c r="LKQ470" s="3"/>
      <c r="LKR470" s="1"/>
      <c r="LKS470" s="3"/>
      <c r="LKT470" s="2"/>
      <c r="LKU470" s="3"/>
      <c r="LKV470" s="3"/>
      <c r="LKW470" s="1"/>
      <c r="LKX470" s="3"/>
      <c r="LKY470" s="2"/>
      <c r="LKZ470" s="3"/>
      <c r="LLA470" s="3"/>
      <c r="LLB470" s="1"/>
      <c r="LLC470" s="3"/>
      <c r="LLD470" s="2"/>
      <c r="LLE470" s="3"/>
      <c r="LLF470" s="3"/>
      <c r="LLG470" s="1"/>
      <c r="LLH470" s="3"/>
      <c r="LLI470" s="2"/>
      <c r="LLJ470" s="3"/>
      <c r="LLK470" s="3"/>
      <c r="LLL470" s="1"/>
      <c r="LLM470" s="3"/>
      <c r="LLN470" s="2"/>
      <c r="LLO470" s="3"/>
      <c r="LLP470" s="3"/>
      <c r="LLQ470" s="1"/>
      <c r="LLR470" s="3"/>
      <c r="LLS470" s="2"/>
      <c r="LLT470" s="3"/>
      <c r="LLU470" s="3"/>
      <c r="LLV470" s="1"/>
      <c r="LLW470" s="3"/>
      <c r="LLX470" s="2"/>
      <c r="LLY470" s="3"/>
      <c r="LLZ470" s="3"/>
      <c r="LMA470" s="1"/>
      <c r="LMB470" s="3"/>
      <c r="LMC470" s="2"/>
      <c r="LMD470" s="3"/>
      <c r="LME470" s="3"/>
      <c r="LMF470" s="1"/>
      <c r="LMG470" s="3"/>
      <c r="LMH470" s="2"/>
      <c r="LMI470" s="3"/>
      <c r="LMJ470" s="3"/>
      <c r="LMK470" s="1"/>
      <c r="LML470" s="3"/>
      <c r="LMM470" s="2"/>
      <c r="LMN470" s="3"/>
      <c r="LMO470" s="3"/>
      <c r="LMP470" s="1"/>
      <c r="LMQ470" s="3"/>
      <c r="LMR470" s="2"/>
      <c r="LMS470" s="3"/>
      <c r="LMT470" s="3"/>
      <c r="LMU470" s="1"/>
      <c r="LMV470" s="3"/>
      <c r="LMW470" s="2"/>
      <c r="LMX470" s="3"/>
      <c r="LMY470" s="3"/>
      <c r="LMZ470" s="1"/>
      <c r="LNA470" s="3"/>
      <c r="LNB470" s="2"/>
      <c r="LNC470" s="3"/>
      <c r="LND470" s="3"/>
      <c r="LNE470" s="1"/>
      <c r="LNF470" s="3"/>
      <c r="LNG470" s="2"/>
      <c r="LNH470" s="3"/>
      <c r="LNI470" s="3"/>
      <c r="LNJ470" s="1"/>
      <c r="LNK470" s="3"/>
      <c r="LNL470" s="2"/>
      <c r="LNM470" s="3"/>
      <c r="LNN470" s="3"/>
      <c r="LNO470" s="1"/>
      <c r="LNP470" s="3"/>
      <c r="LNQ470" s="2"/>
      <c r="LNR470" s="3"/>
      <c r="LNS470" s="3"/>
      <c r="LNT470" s="1"/>
      <c r="LNU470" s="3"/>
      <c r="LNV470" s="2"/>
      <c r="LNW470" s="3"/>
      <c r="LNX470" s="3"/>
      <c r="LNY470" s="1"/>
      <c r="LNZ470" s="3"/>
      <c r="LOA470" s="2"/>
      <c r="LOB470" s="3"/>
      <c r="LOC470" s="3"/>
      <c r="LOD470" s="1"/>
      <c r="LOE470" s="3"/>
      <c r="LOF470" s="2"/>
      <c r="LOG470" s="3"/>
      <c r="LOH470" s="3"/>
      <c r="LOI470" s="1"/>
      <c r="LOJ470" s="3"/>
      <c r="LOK470" s="2"/>
      <c r="LOL470" s="3"/>
      <c r="LOM470" s="3"/>
      <c r="LON470" s="1"/>
      <c r="LOO470" s="3"/>
      <c r="LOP470" s="2"/>
      <c r="LOQ470" s="3"/>
      <c r="LOR470" s="3"/>
      <c r="LOS470" s="1"/>
      <c r="LOT470" s="3"/>
      <c r="LOU470" s="2"/>
      <c r="LOV470" s="3"/>
      <c r="LOW470" s="3"/>
      <c r="LOX470" s="1"/>
      <c r="LOY470" s="3"/>
      <c r="LOZ470" s="2"/>
      <c r="LPA470" s="3"/>
      <c r="LPB470" s="3"/>
      <c r="LPC470" s="1"/>
      <c r="LPD470" s="3"/>
      <c r="LPE470" s="2"/>
      <c r="LPF470" s="3"/>
      <c r="LPG470" s="3"/>
      <c r="LPH470" s="1"/>
      <c r="LPI470" s="3"/>
      <c r="LPJ470" s="2"/>
      <c r="LPK470" s="3"/>
      <c r="LPL470" s="3"/>
      <c r="LPM470" s="1"/>
      <c r="LPN470" s="3"/>
      <c r="LPO470" s="2"/>
      <c r="LPP470" s="3"/>
      <c r="LPQ470" s="3"/>
      <c r="LPR470" s="1"/>
      <c r="LPS470" s="3"/>
      <c r="LPT470" s="2"/>
      <c r="LPU470" s="3"/>
      <c r="LPV470" s="3"/>
      <c r="LPW470" s="1"/>
      <c r="LPX470" s="3"/>
      <c r="LPY470" s="2"/>
      <c r="LPZ470" s="3"/>
      <c r="LQA470" s="3"/>
      <c r="LQB470" s="1"/>
      <c r="LQC470" s="3"/>
      <c r="LQD470" s="2"/>
      <c r="LQE470" s="3"/>
      <c r="LQF470" s="3"/>
      <c r="LQG470" s="1"/>
      <c r="LQH470" s="3"/>
      <c r="LQI470" s="2"/>
      <c r="LQJ470" s="3"/>
      <c r="LQK470" s="3"/>
      <c r="LQL470" s="1"/>
      <c r="LQM470" s="3"/>
      <c r="LQN470" s="2"/>
      <c r="LQO470" s="3"/>
      <c r="LQP470" s="3"/>
      <c r="LQQ470" s="1"/>
      <c r="LQR470" s="3"/>
      <c r="LQS470" s="2"/>
      <c r="LQT470" s="3"/>
      <c r="LQU470" s="3"/>
      <c r="LQV470" s="1"/>
      <c r="LQW470" s="3"/>
      <c r="LQX470" s="2"/>
      <c r="LQY470" s="3"/>
      <c r="LQZ470" s="3"/>
      <c r="LRA470" s="1"/>
      <c r="LRB470" s="3"/>
      <c r="LRC470" s="2"/>
      <c r="LRD470" s="3"/>
      <c r="LRE470" s="3"/>
      <c r="LRF470" s="1"/>
      <c r="LRG470" s="3"/>
      <c r="LRH470" s="2"/>
      <c r="LRI470" s="3"/>
      <c r="LRJ470" s="3"/>
      <c r="LRK470" s="1"/>
      <c r="LRL470" s="3"/>
      <c r="LRM470" s="2"/>
      <c r="LRN470" s="3"/>
      <c r="LRO470" s="3"/>
      <c r="LRP470" s="1"/>
      <c r="LRQ470" s="3"/>
      <c r="LRR470" s="2"/>
      <c r="LRS470" s="3"/>
      <c r="LRT470" s="3"/>
      <c r="LRU470" s="1"/>
      <c r="LRV470" s="3"/>
      <c r="LRW470" s="2"/>
      <c r="LRX470" s="3"/>
      <c r="LRY470" s="3"/>
      <c r="LRZ470" s="1"/>
      <c r="LSA470" s="3"/>
      <c r="LSB470" s="2"/>
      <c r="LSC470" s="3"/>
      <c r="LSD470" s="3"/>
      <c r="LSE470" s="1"/>
      <c r="LSF470" s="3"/>
      <c r="LSG470" s="2"/>
      <c r="LSH470" s="3"/>
      <c r="LSI470" s="3"/>
      <c r="LSJ470" s="1"/>
      <c r="LSK470" s="3"/>
      <c r="LSL470" s="2"/>
      <c r="LSM470" s="3"/>
      <c r="LSN470" s="3"/>
      <c r="LSO470" s="1"/>
      <c r="LSP470" s="3"/>
      <c r="LSQ470" s="2"/>
      <c r="LSR470" s="3"/>
      <c r="LSS470" s="3"/>
      <c r="LST470" s="1"/>
      <c r="LSU470" s="3"/>
      <c r="LSV470" s="2"/>
      <c r="LSW470" s="3"/>
      <c r="LSX470" s="3"/>
      <c r="LSY470" s="1"/>
      <c r="LSZ470" s="3"/>
      <c r="LTA470" s="2"/>
      <c r="LTB470" s="3"/>
      <c r="LTC470" s="3"/>
      <c r="LTD470" s="1"/>
      <c r="LTE470" s="3"/>
      <c r="LTF470" s="2"/>
      <c r="LTG470" s="3"/>
      <c r="LTH470" s="3"/>
      <c r="LTI470" s="1"/>
      <c r="LTJ470" s="3"/>
      <c r="LTK470" s="2"/>
      <c r="LTL470" s="3"/>
      <c r="LTM470" s="3"/>
      <c r="LTN470" s="1"/>
      <c r="LTO470" s="3"/>
      <c r="LTP470" s="2"/>
      <c r="LTQ470" s="3"/>
      <c r="LTR470" s="3"/>
      <c r="LTS470" s="1"/>
      <c r="LTT470" s="3"/>
      <c r="LTU470" s="2"/>
      <c r="LTV470" s="3"/>
      <c r="LTW470" s="3"/>
      <c r="LTX470" s="1"/>
      <c r="LTY470" s="3"/>
      <c r="LTZ470" s="2"/>
      <c r="LUA470" s="3"/>
      <c r="LUB470" s="3"/>
      <c r="LUC470" s="1"/>
      <c r="LUD470" s="3"/>
      <c r="LUE470" s="2"/>
      <c r="LUF470" s="3"/>
      <c r="LUG470" s="3"/>
      <c r="LUH470" s="1"/>
      <c r="LUI470" s="3"/>
      <c r="LUJ470" s="2"/>
      <c r="LUK470" s="3"/>
      <c r="LUL470" s="3"/>
      <c r="LUM470" s="1"/>
      <c r="LUN470" s="3"/>
      <c r="LUO470" s="2"/>
      <c r="LUP470" s="3"/>
      <c r="LUQ470" s="3"/>
      <c r="LUR470" s="1"/>
      <c r="LUS470" s="3"/>
      <c r="LUT470" s="2"/>
      <c r="LUU470" s="3"/>
      <c r="LUV470" s="3"/>
      <c r="LUW470" s="1"/>
      <c r="LUX470" s="3"/>
      <c r="LUY470" s="2"/>
      <c r="LUZ470" s="3"/>
      <c r="LVA470" s="3"/>
      <c r="LVB470" s="1"/>
      <c r="LVC470" s="3"/>
      <c r="LVD470" s="2"/>
      <c r="LVE470" s="3"/>
      <c r="LVF470" s="3"/>
      <c r="LVG470" s="1"/>
      <c r="LVH470" s="3"/>
      <c r="LVI470" s="2"/>
      <c r="LVJ470" s="3"/>
      <c r="LVK470" s="3"/>
      <c r="LVL470" s="1"/>
      <c r="LVM470" s="3"/>
      <c r="LVN470" s="2"/>
      <c r="LVO470" s="3"/>
      <c r="LVP470" s="3"/>
      <c r="LVQ470" s="1"/>
      <c r="LVR470" s="3"/>
      <c r="LVS470" s="2"/>
      <c r="LVT470" s="3"/>
      <c r="LVU470" s="3"/>
      <c r="LVV470" s="1"/>
      <c r="LVW470" s="3"/>
      <c r="LVX470" s="2"/>
      <c r="LVY470" s="3"/>
      <c r="LVZ470" s="3"/>
      <c r="LWA470" s="1"/>
      <c r="LWB470" s="3"/>
      <c r="LWC470" s="2"/>
      <c r="LWD470" s="3"/>
      <c r="LWE470" s="3"/>
      <c r="LWF470" s="1"/>
      <c r="LWG470" s="3"/>
      <c r="LWH470" s="2"/>
      <c r="LWI470" s="3"/>
      <c r="LWJ470" s="3"/>
      <c r="LWK470" s="1"/>
      <c r="LWL470" s="3"/>
      <c r="LWM470" s="2"/>
      <c r="LWN470" s="3"/>
      <c r="LWO470" s="3"/>
      <c r="LWP470" s="1"/>
      <c r="LWQ470" s="3"/>
      <c r="LWR470" s="2"/>
      <c r="LWS470" s="3"/>
      <c r="LWT470" s="3"/>
      <c r="LWU470" s="1"/>
      <c r="LWV470" s="3"/>
      <c r="LWW470" s="2"/>
      <c r="LWX470" s="3"/>
      <c r="LWY470" s="3"/>
      <c r="LWZ470" s="1"/>
      <c r="LXA470" s="3"/>
      <c r="LXB470" s="2"/>
      <c r="LXC470" s="3"/>
      <c r="LXD470" s="3"/>
      <c r="LXE470" s="1"/>
      <c r="LXF470" s="3"/>
      <c r="LXG470" s="2"/>
      <c r="LXH470" s="3"/>
      <c r="LXI470" s="3"/>
      <c r="LXJ470" s="1"/>
      <c r="LXK470" s="3"/>
      <c r="LXL470" s="2"/>
      <c r="LXM470" s="3"/>
      <c r="LXN470" s="3"/>
      <c r="LXO470" s="1"/>
      <c r="LXP470" s="3"/>
      <c r="LXQ470" s="2"/>
      <c r="LXR470" s="3"/>
      <c r="LXS470" s="3"/>
      <c r="LXT470" s="1"/>
      <c r="LXU470" s="3"/>
      <c r="LXV470" s="2"/>
      <c r="LXW470" s="3"/>
      <c r="LXX470" s="3"/>
      <c r="LXY470" s="1"/>
      <c r="LXZ470" s="3"/>
      <c r="LYA470" s="2"/>
      <c r="LYB470" s="3"/>
      <c r="LYC470" s="3"/>
      <c r="LYD470" s="1"/>
      <c r="LYE470" s="3"/>
      <c r="LYF470" s="2"/>
      <c r="LYG470" s="3"/>
      <c r="LYH470" s="3"/>
      <c r="LYI470" s="1"/>
      <c r="LYJ470" s="3"/>
      <c r="LYK470" s="2"/>
      <c r="LYL470" s="3"/>
      <c r="LYM470" s="3"/>
      <c r="LYN470" s="1"/>
      <c r="LYO470" s="3"/>
      <c r="LYP470" s="2"/>
      <c r="LYQ470" s="3"/>
      <c r="LYR470" s="3"/>
      <c r="LYS470" s="1"/>
      <c r="LYT470" s="3"/>
      <c r="LYU470" s="2"/>
      <c r="LYV470" s="3"/>
      <c r="LYW470" s="3"/>
      <c r="LYX470" s="1"/>
      <c r="LYY470" s="3"/>
      <c r="LYZ470" s="2"/>
      <c r="LZA470" s="3"/>
      <c r="LZB470" s="3"/>
      <c r="LZC470" s="1"/>
      <c r="LZD470" s="3"/>
      <c r="LZE470" s="2"/>
      <c r="LZF470" s="3"/>
      <c r="LZG470" s="3"/>
      <c r="LZH470" s="1"/>
      <c r="LZI470" s="3"/>
      <c r="LZJ470" s="2"/>
      <c r="LZK470" s="3"/>
      <c r="LZL470" s="3"/>
      <c r="LZM470" s="1"/>
      <c r="LZN470" s="3"/>
      <c r="LZO470" s="2"/>
      <c r="LZP470" s="3"/>
      <c r="LZQ470" s="3"/>
      <c r="LZR470" s="1"/>
      <c r="LZS470" s="3"/>
      <c r="LZT470" s="2"/>
      <c r="LZU470" s="3"/>
      <c r="LZV470" s="3"/>
      <c r="LZW470" s="1"/>
      <c r="LZX470" s="3"/>
      <c r="LZY470" s="2"/>
      <c r="LZZ470" s="3"/>
      <c r="MAA470" s="3"/>
      <c r="MAB470" s="1"/>
      <c r="MAC470" s="3"/>
      <c r="MAD470" s="2"/>
      <c r="MAE470" s="3"/>
      <c r="MAF470" s="3"/>
      <c r="MAG470" s="1"/>
      <c r="MAH470" s="3"/>
      <c r="MAI470" s="2"/>
      <c r="MAJ470" s="3"/>
      <c r="MAK470" s="3"/>
      <c r="MAL470" s="1"/>
      <c r="MAM470" s="3"/>
      <c r="MAN470" s="2"/>
      <c r="MAO470" s="3"/>
      <c r="MAP470" s="3"/>
      <c r="MAQ470" s="1"/>
      <c r="MAR470" s="3"/>
      <c r="MAS470" s="2"/>
      <c r="MAT470" s="3"/>
      <c r="MAU470" s="3"/>
      <c r="MAV470" s="1"/>
      <c r="MAW470" s="3"/>
      <c r="MAX470" s="2"/>
      <c r="MAY470" s="3"/>
      <c r="MAZ470" s="3"/>
      <c r="MBA470" s="1"/>
      <c r="MBB470" s="3"/>
      <c r="MBC470" s="2"/>
      <c r="MBD470" s="3"/>
      <c r="MBE470" s="3"/>
      <c r="MBF470" s="1"/>
      <c r="MBG470" s="3"/>
      <c r="MBH470" s="2"/>
      <c r="MBI470" s="3"/>
      <c r="MBJ470" s="3"/>
      <c r="MBK470" s="1"/>
      <c r="MBL470" s="3"/>
      <c r="MBM470" s="2"/>
      <c r="MBN470" s="3"/>
      <c r="MBO470" s="3"/>
      <c r="MBP470" s="1"/>
      <c r="MBQ470" s="3"/>
      <c r="MBR470" s="2"/>
      <c r="MBS470" s="3"/>
      <c r="MBT470" s="3"/>
      <c r="MBU470" s="1"/>
      <c r="MBV470" s="3"/>
      <c r="MBW470" s="2"/>
      <c r="MBX470" s="3"/>
      <c r="MBY470" s="3"/>
      <c r="MBZ470" s="1"/>
      <c r="MCA470" s="3"/>
      <c r="MCB470" s="2"/>
      <c r="MCC470" s="3"/>
      <c r="MCD470" s="3"/>
      <c r="MCE470" s="1"/>
      <c r="MCF470" s="3"/>
      <c r="MCG470" s="2"/>
      <c r="MCH470" s="3"/>
      <c r="MCI470" s="3"/>
      <c r="MCJ470" s="1"/>
      <c r="MCK470" s="3"/>
      <c r="MCL470" s="2"/>
      <c r="MCM470" s="3"/>
      <c r="MCN470" s="3"/>
      <c r="MCO470" s="1"/>
      <c r="MCP470" s="3"/>
      <c r="MCQ470" s="2"/>
      <c r="MCR470" s="3"/>
      <c r="MCS470" s="3"/>
      <c r="MCT470" s="1"/>
      <c r="MCU470" s="3"/>
      <c r="MCV470" s="2"/>
      <c r="MCW470" s="3"/>
      <c r="MCX470" s="3"/>
      <c r="MCY470" s="1"/>
      <c r="MCZ470" s="3"/>
      <c r="MDA470" s="2"/>
      <c r="MDB470" s="3"/>
      <c r="MDC470" s="3"/>
      <c r="MDD470" s="1"/>
      <c r="MDE470" s="3"/>
      <c r="MDF470" s="2"/>
      <c r="MDG470" s="3"/>
      <c r="MDH470" s="3"/>
      <c r="MDI470" s="1"/>
      <c r="MDJ470" s="3"/>
      <c r="MDK470" s="2"/>
      <c r="MDL470" s="3"/>
      <c r="MDM470" s="3"/>
      <c r="MDN470" s="1"/>
      <c r="MDO470" s="3"/>
      <c r="MDP470" s="2"/>
      <c r="MDQ470" s="3"/>
      <c r="MDR470" s="3"/>
      <c r="MDS470" s="1"/>
      <c r="MDT470" s="3"/>
      <c r="MDU470" s="2"/>
      <c r="MDV470" s="3"/>
      <c r="MDW470" s="3"/>
      <c r="MDX470" s="1"/>
      <c r="MDY470" s="3"/>
      <c r="MDZ470" s="2"/>
      <c r="MEA470" s="3"/>
      <c r="MEB470" s="3"/>
      <c r="MEC470" s="1"/>
      <c r="MED470" s="3"/>
      <c r="MEE470" s="2"/>
      <c r="MEF470" s="3"/>
      <c r="MEG470" s="3"/>
      <c r="MEH470" s="1"/>
      <c r="MEI470" s="3"/>
      <c r="MEJ470" s="2"/>
      <c r="MEK470" s="3"/>
      <c r="MEL470" s="3"/>
      <c r="MEM470" s="1"/>
      <c r="MEN470" s="3"/>
      <c r="MEO470" s="2"/>
      <c r="MEP470" s="3"/>
      <c r="MEQ470" s="3"/>
      <c r="MER470" s="1"/>
      <c r="MES470" s="3"/>
      <c r="MET470" s="2"/>
      <c r="MEU470" s="3"/>
      <c r="MEV470" s="3"/>
      <c r="MEW470" s="1"/>
      <c r="MEX470" s="3"/>
      <c r="MEY470" s="2"/>
      <c r="MEZ470" s="3"/>
      <c r="MFA470" s="3"/>
      <c r="MFB470" s="1"/>
      <c r="MFC470" s="3"/>
      <c r="MFD470" s="2"/>
      <c r="MFE470" s="3"/>
      <c r="MFF470" s="3"/>
      <c r="MFG470" s="1"/>
      <c r="MFH470" s="3"/>
      <c r="MFI470" s="2"/>
      <c r="MFJ470" s="3"/>
      <c r="MFK470" s="3"/>
      <c r="MFL470" s="1"/>
      <c r="MFM470" s="3"/>
      <c r="MFN470" s="2"/>
      <c r="MFO470" s="3"/>
      <c r="MFP470" s="3"/>
      <c r="MFQ470" s="1"/>
      <c r="MFR470" s="3"/>
      <c r="MFS470" s="2"/>
      <c r="MFT470" s="3"/>
      <c r="MFU470" s="3"/>
      <c r="MFV470" s="1"/>
      <c r="MFW470" s="3"/>
      <c r="MFX470" s="2"/>
      <c r="MFY470" s="3"/>
      <c r="MFZ470" s="3"/>
      <c r="MGA470" s="1"/>
      <c r="MGB470" s="3"/>
      <c r="MGC470" s="2"/>
      <c r="MGD470" s="3"/>
      <c r="MGE470" s="3"/>
      <c r="MGF470" s="1"/>
      <c r="MGG470" s="3"/>
      <c r="MGH470" s="2"/>
      <c r="MGI470" s="3"/>
      <c r="MGJ470" s="3"/>
      <c r="MGK470" s="1"/>
      <c r="MGL470" s="3"/>
      <c r="MGM470" s="2"/>
      <c r="MGN470" s="3"/>
      <c r="MGO470" s="3"/>
      <c r="MGP470" s="1"/>
      <c r="MGQ470" s="3"/>
      <c r="MGR470" s="2"/>
      <c r="MGS470" s="3"/>
      <c r="MGT470" s="3"/>
      <c r="MGU470" s="1"/>
      <c r="MGV470" s="3"/>
      <c r="MGW470" s="2"/>
      <c r="MGX470" s="3"/>
      <c r="MGY470" s="3"/>
      <c r="MGZ470" s="1"/>
      <c r="MHA470" s="3"/>
      <c r="MHB470" s="2"/>
      <c r="MHC470" s="3"/>
      <c r="MHD470" s="3"/>
      <c r="MHE470" s="1"/>
      <c r="MHF470" s="3"/>
      <c r="MHG470" s="2"/>
      <c r="MHH470" s="3"/>
      <c r="MHI470" s="3"/>
      <c r="MHJ470" s="1"/>
      <c r="MHK470" s="3"/>
      <c r="MHL470" s="2"/>
      <c r="MHM470" s="3"/>
      <c r="MHN470" s="3"/>
      <c r="MHO470" s="1"/>
      <c r="MHP470" s="3"/>
      <c r="MHQ470" s="2"/>
      <c r="MHR470" s="3"/>
      <c r="MHS470" s="3"/>
      <c r="MHT470" s="1"/>
      <c r="MHU470" s="3"/>
      <c r="MHV470" s="2"/>
      <c r="MHW470" s="3"/>
      <c r="MHX470" s="3"/>
      <c r="MHY470" s="1"/>
      <c r="MHZ470" s="3"/>
      <c r="MIA470" s="2"/>
      <c r="MIB470" s="3"/>
      <c r="MIC470" s="3"/>
      <c r="MID470" s="1"/>
      <c r="MIE470" s="3"/>
      <c r="MIF470" s="2"/>
      <c r="MIG470" s="3"/>
      <c r="MIH470" s="3"/>
      <c r="MII470" s="1"/>
      <c r="MIJ470" s="3"/>
      <c r="MIK470" s="2"/>
      <c r="MIL470" s="3"/>
      <c r="MIM470" s="3"/>
      <c r="MIN470" s="1"/>
      <c r="MIO470" s="3"/>
      <c r="MIP470" s="2"/>
      <c r="MIQ470" s="3"/>
      <c r="MIR470" s="3"/>
      <c r="MIS470" s="1"/>
      <c r="MIT470" s="3"/>
      <c r="MIU470" s="2"/>
      <c r="MIV470" s="3"/>
      <c r="MIW470" s="3"/>
      <c r="MIX470" s="1"/>
      <c r="MIY470" s="3"/>
      <c r="MIZ470" s="2"/>
      <c r="MJA470" s="3"/>
      <c r="MJB470" s="3"/>
      <c r="MJC470" s="1"/>
      <c r="MJD470" s="3"/>
      <c r="MJE470" s="2"/>
      <c r="MJF470" s="3"/>
      <c r="MJG470" s="3"/>
      <c r="MJH470" s="1"/>
      <c r="MJI470" s="3"/>
      <c r="MJJ470" s="2"/>
      <c r="MJK470" s="3"/>
      <c r="MJL470" s="3"/>
      <c r="MJM470" s="1"/>
      <c r="MJN470" s="3"/>
      <c r="MJO470" s="2"/>
      <c r="MJP470" s="3"/>
      <c r="MJQ470" s="3"/>
      <c r="MJR470" s="1"/>
      <c r="MJS470" s="3"/>
      <c r="MJT470" s="2"/>
      <c r="MJU470" s="3"/>
      <c r="MJV470" s="3"/>
      <c r="MJW470" s="1"/>
      <c r="MJX470" s="3"/>
      <c r="MJY470" s="2"/>
      <c r="MJZ470" s="3"/>
      <c r="MKA470" s="3"/>
      <c r="MKB470" s="1"/>
      <c r="MKC470" s="3"/>
      <c r="MKD470" s="2"/>
      <c r="MKE470" s="3"/>
      <c r="MKF470" s="3"/>
      <c r="MKG470" s="1"/>
      <c r="MKH470" s="3"/>
      <c r="MKI470" s="2"/>
      <c r="MKJ470" s="3"/>
      <c r="MKK470" s="3"/>
      <c r="MKL470" s="1"/>
      <c r="MKM470" s="3"/>
      <c r="MKN470" s="2"/>
      <c r="MKO470" s="3"/>
      <c r="MKP470" s="3"/>
      <c r="MKQ470" s="1"/>
      <c r="MKR470" s="3"/>
      <c r="MKS470" s="2"/>
      <c r="MKT470" s="3"/>
      <c r="MKU470" s="3"/>
      <c r="MKV470" s="1"/>
      <c r="MKW470" s="3"/>
      <c r="MKX470" s="2"/>
      <c r="MKY470" s="3"/>
      <c r="MKZ470" s="3"/>
      <c r="MLA470" s="1"/>
      <c r="MLB470" s="3"/>
      <c r="MLC470" s="2"/>
      <c r="MLD470" s="3"/>
      <c r="MLE470" s="3"/>
      <c r="MLF470" s="1"/>
      <c r="MLG470" s="3"/>
      <c r="MLH470" s="2"/>
      <c r="MLI470" s="3"/>
      <c r="MLJ470" s="3"/>
      <c r="MLK470" s="1"/>
      <c r="MLL470" s="3"/>
      <c r="MLM470" s="2"/>
      <c r="MLN470" s="3"/>
      <c r="MLO470" s="3"/>
      <c r="MLP470" s="1"/>
      <c r="MLQ470" s="3"/>
      <c r="MLR470" s="2"/>
      <c r="MLS470" s="3"/>
      <c r="MLT470" s="3"/>
      <c r="MLU470" s="1"/>
      <c r="MLV470" s="3"/>
      <c r="MLW470" s="2"/>
      <c r="MLX470" s="3"/>
      <c r="MLY470" s="3"/>
      <c r="MLZ470" s="1"/>
      <c r="MMA470" s="3"/>
      <c r="MMB470" s="2"/>
      <c r="MMC470" s="3"/>
      <c r="MMD470" s="3"/>
      <c r="MME470" s="1"/>
      <c r="MMF470" s="3"/>
      <c r="MMG470" s="2"/>
      <c r="MMH470" s="3"/>
      <c r="MMI470" s="3"/>
      <c r="MMJ470" s="1"/>
      <c r="MMK470" s="3"/>
      <c r="MML470" s="2"/>
      <c r="MMM470" s="3"/>
      <c r="MMN470" s="3"/>
      <c r="MMO470" s="1"/>
      <c r="MMP470" s="3"/>
      <c r="MMQ470" s="2"/>
      <c r="MMR470" s="3"/>
      <c r="MMS470" s="3"/>
      <c r="MMT470" s="1"/>
      <c r="MMU470" s="3"/>
      <c r="MMV470" s="2"/>
      <c r="MMW470" s="3"/>
      <c r="MMX470" s="3"/>
      <c r="MMY470" s="1"/>
      <c r="MMZ470" s="3"/>
      <c r="MNA470" s="2"/>
      <c r="MNB470" s="3"/>
      <c r="MNC470" s="3"/>
      <c r="MND470" s="1"/>
      <c r="MNE470" s="3"/>
      <c r="MNF470" s="2"/>
      <c r="MNG470" s="3"/>
      <c r="MNH470" s="3"/>
      <c r="MNI470" s="1"/>
      <c r="MNJ470" s="3"/>
      <c r="MNK470" s="2"/>
      <c r="MNL470" s="3"/>
      <c r="MNM470" s="3"/>
      <c r="MNN470" s="1"/>
      <c r="MNO470" s="3"/>
      <c r="MNP470" s="2"/>
      <c r="MNQ470" s="3"/>
      <c r="MNR470" s="3"/>
      <c r="MNS470" s="1"/>
      <c r="MNT470" s="3"/>
      <c r="MNU470" s="2"/>
      <c r="MNV470" s="3"/>
      <c r="MNW470" s="3"/>
      <c r="MNX470" s="1"/>
      <c r="MNY470" s="3"/>
      <c r="MNZ470" s="2"/>
      <c r="MOA470" s="3"/>
      <c r="MOB470" s="3"/>
      <c r="MOC470" s="1"/>
      <c r="MOD470" s="3"/>
      <c r="MOE470" s="2"/>
      <c r="MOF470" s="3"/>
      <c r="MOG470" s="3"/>
      <c r="MOH470" s="1"/>
      <c r="MOI470" s="3"/>
      <c r="MOJ470" s="2"/>
      <c r="MOK470" s="3"/>
      <c r="MOL470" s="3"/>
      <c r="MOM470" s="1"/>
      <c r="MON470" s="3"/>
      <c r="MOO470" s="2"/>
      <c r="MOP470" s="3"/>
      <c r="MOQ470" s="3"/>
      <c r="MOR470" s="1"/>
      <c r="MOS470" s="3"/>
      <c r="MOT470" s="2"/>
      <c r="MOU470" s="3"/>
      <c r="MOV470" s="3"/>
      <c r="MOW470" s="1"/>
      <c r="MOX470" s="3"/>
      <c r="MOY470" s="2"/>
      <c r="MOZ470" s="3"/>
      <c r="MPA470" s="3"/>
      <c r="MPB470" s="1"/>
      <c r="MPC470" s="3"/>
      <c r="MPD470" s="2"/>
      <c r="MPE470" s="3"/>
      <c r="MPF470" s="3"/>
      <c r="MPG470" s="1"/>
      <c r="MPH470" s="3"/>
      <c r="MPI470" s="2"/>
      <c r="MPJ470" s="3"/>
      <c r="MPK470" s="3"/>
      <c r="MPL470" s="1"/>
      <c r="MPM470" s="3"/>
      <c r="MPN470" s="2"/>
      <c r="MPO470" s="3"/>
      <c r="MPP470" s="3"/>
      <c r="MPQ470" s="1"/>
      <c r="MPR470" s="3"/>
      <c r="MPS470" s="2"/>
      <c r="MPT470" s="3"/>
      <c r="MPU470" s="3"/>
      <c r="MPV470" s="1"/>
      <c r="MPW470" s="3"/>
      <c r="MPX470" s="2"/>
      <c r="MPY470" s="3"/>
      <c r="MPZ470" s="3"/>
      <c r="MQA470" s="1"/>
      <c r="MQB470" s="3"/>
      <c r="MQC470" s="2"/>
      <c r="MQD470" s="3"/>
      <c r="MQE470" s="3"/>
      <c r="MQF470" s="1"/>
      <c r="MQG470" s="3"/>
      <c r="MQH470" s="2"/>
      <c r="MQI470" s="3"/>
      <c r="MQJ470" s="3"/>
      <c r="MQK470" s="1"/>
      <c r="MQL470" s="3"/>
      <c r="MQM470" s="2"/>
      <c r="MQN470" s="3"/>
      <c r="MQO470" s="3"/>
      <c r="MQP470" s="1"/>
      <c r="MQQ470" s="3"/>
      <c r="MQR470" s="2"/>
      <c r="MQS470" s="3"/>
      <c r="MQT470" s="3"/>
      <c r="MQU470" s="1"/>
      <c r="MQV470" s="3"/>
      <c r="MQW470" s="2"/>
      <c r="MQX470" s="3"/>
      <c r="MQY470" s="3"/>
      <c r="MQZ470" s="1"/>
      <c r="MRA470" s="3"/>
      <c r="MRB470" s="2"/>
      <c r="MRC470" s="3"/>
      <c r="MRD470" s="3"/>
      <c r="MRE470" s="1"/>
      <c r="MRF470" s="3"/>
      <c r="MRG470" s="2"/>
      <c r="MRH470" s="3"/>
      <c r="MRI470" s="3"/>
      <c r="MRJ470" s="1"/>
      <c r="MRK470" s="3"/>
      <c r="MRL470" s="2"/>
      <c r="MRM470" s="3"/>
      <c r="MRN470" s="3"/>
      <c r="MRO470" s="1"/>
      <c r="MRP470" s="3"/>
      <c r="MRQ470" s="2"/>
      <c r="MRR470" s="3"/>
      <c r="MRS470" s="3"/>
      <c r="MRT470" s="1"/>
      <c r="MRU470" s="3"/>
      <c r="MRV470" s="2"/>
      <c r="MRW470" s="3"/>
      <c r="MRX470" s="3"/>
      <c r="MRY470" s="1"/>
      <c r="MRZ470" s="3"/>
      <c r="MSA470" s="2"/>
      <c r="MSB470" s="3"/>
      <c r="MSC470" s="3"/>
      <c r="MSD470" s="1"/>
      <c r="MSE470" s="3"/>
      <c r="MSF470" s="2"/>
      <c r="MSG470" s="3"/>
      <c r="MSH470" s="3"/>
      <c r="MSI470" s="1"/>
      <c r="MSJ470" s="3"/>
      <c r="MSK470" s="2"/>
      <c r="MSL470" s="3"/>
      <c r="MSM470" s="3"/>
      <c r="MSN470" s="1"/>
      <c r="MSO470" s="3"/>
      <c r="MSP470" s="2"/>
      <c r="MSQ470" s="3"/>
      <c r="MSR470" s="3"/>
      <c r="MSS470" s="1"/>
      <c r="MST470" s="3"/>
      <c r="MSU470" s="2"/>
      <c r="MSV470" s="3"/>
      <c r="MSW470" s="3"/>
      <c r="MSX470" s="1"/>
      <c r="MSY470" s="3"/>
      <c r="MSZ470" s="2"/>
      <c r="MTA470" s="3"/>
      <c r="MTB470" s="3"/>
      <c r="MTC470" s="1"/>
      <c r="MTD470" s="3"/>
      <c r="MTE470" s="2"/>
      <c r="MTF470" s="3"/>
      <c r="MTG470" s="3"/>
      <c r="MTH470" s="1"/>
      <c r="MTI470" s="3"/>
      <c r="MTJ470" s="2"/>
      <c r="MTK470" s="3"/>
      <c r="MTL470" s="3"/>
      <c r="MTM470" s="1"/>
      <c r="MTN470" s="3"/>
      <c r="MTO470" s="2"/>
      <c r="MTP470" s="3"/>
      <c r="MTQ470" s="3"/>
      <c r="MTR470" s="1"/>
      <c r="MTS470" s="3"/>
      <c r="MTT470" s="2"/>
      <c r="MTU470" s="3"/>
      <c r="MTV470" s="3"/>
      <c r="MTW470" s="1"/>
      <c r="MTX470" s="3"/>
      <c r="MTY470" s="2"/>
      <c r="MTZ470" s="3"/>
      <c r="MUA470" s="3"/>
      <c r="MUB470" s="1"/>
      <c r="MUC470" s="3"/>
      <c r="MUD470" s="2"/>
      <c r="MUE470" s="3"/>
      <c r="MUF470" s="3"/>
      <c r="MUG470" s="1"/>
      <c r="MUH470" s="3"/>
      <c r="MUI470" s="2"/>
      <c r="MUJ470" s="3"/>
      <c r="MUK470" s="3"/>
      <c r="MUL470" s="1"/>
      <c r="MUM470" s="3"/>
      <c r="MUN470" s="2"/>
      <c r="MUO470" s="3"/>
      <c r="MUP470" s="3"/>
      <c r="MUQ470" s="1"/>
      <c r="MUR470" s="3"/>
      <c r="MUS470" s="2"/>
      <c r="MUT470" s="3"/>
      <c r="MUU470" s="3"/>
      <c r="MUV470" s="1"/>
      <c r="MUW470" s="3"/>
      <c r="MUX470" s="2"/>
      <c r="MUY470" s="3"/>
      <c r="MUZ470" s="3"/>
      <c r="MVA470" s="1"/>
      <c r="MVB470" s="3"/>
      <c r="MVC470" s="2"/>
      <c r="MVD470" s="3"/>
      <c r="MVE470" s="3"/>
      <c r="MVF470" s="1"/>
      <c r="MVG470" s="3"/>
      <c r="MVH470" s="2"/>
      <c r="MVI470" s="3"/>
      <c r="MVJ470" s="3"/>
      <c r="MVK470" s="1"/>
      <c r="MVL470" s="3"/>
      <c r="MVM470" s="2"/>
      <c r="MVN470" s="3"/>
      <c r="MVO470" s="3"/>
      <c r="MVP470" s="1"/>
      <c r="MVQ470" s="3"/>
      <c r="MVR470" s="2"/>
      <c r="MVS470" s="3"/>
      <c r="MVT470" s="3"/>
      <c r="MVU470" s="1"/>
      <c r="MVV470" s="3"/>
      <c r="MVW470" s="2"/>
      <c r="MVX470" s="3"/>
      <c r="MVY470" s="3"/>
      <c r="MVZ470" s="1"/>
      <c r="MWA470" s="3"/>
      <c r="MWB470" s="2"/>
      <c r="MWC470" s="3"/>
      <c r="MWD470" s="3"/>
      <c r="MWE470" s="1"/>
      <c r="MWF470" s="3"/>
      <c r="MWG470" s="2"/>
      <c r="MWH470" s="3"/>
      <c r="MWI470" s="3"/>
      <c r="MWJ470" s="1"/>
      <c r="MWK470" s="3"/>
      <c r="MWL470" s="2"/>
      <c r="MWM470" s="3"/>
      <c r="MWN470" s="3"/>
      <c r="MWO470" s="1"/>
      <c r="MWP470" s="3"/>
      <c r="MWQ470" s="2"/>
      <c r="MWR470" s="3"/>
      <c r="MWS470" s="3"/>
      <c r="MWT470" s="1"/>
      <c r="MWU470" s="3"/>
      <c r="MWV470" s="2"/>
      <c r="MWW470" s="3"/>
      <c r="MWX470" s="3"/>
      <c r="MWY470" s="1"/>
      <c r="MWZ470" s="3"/>
      <c r="MXA470" s="2"/>
      <c r="MXB470" s="3"/>
      <c r="MXC470" s="3"/>
      <c r="MXD470" s="1"/>
      <c r="MXE470" s="3"/>
      <c r="MXF470" s="2"/>
      <c r="MXG470" s="3"/>
      <c r="MXH470" s="3"/>
      <c r="MXI470" s="1"/>
      <c r="MXJ470" s="3"/>
      <c r="MXK470" s="2"/>
      <c r="MXL470" s="3"/>
      <c r="MXM470" s="3"/>
      <c r="MXN470" s="1"/>
      <c r="MXO470" s="3"/>
      <c r="MXP470" s="2"/>
      <c r="MXQ470" s="3"/>
      <c r="MXR470" s="3"/>
      <c r="MXS470" s="1"/>
      <c r="MXT470" s="3"/>
      <c r="MXU470" s="2"/>
      <c r="MXV470" s="3"/>
      <c r="MXW470" s="3"/>
      <c r="MXX470" s="1"/>
      <c r="MXY470" s="3"/>
      <c r="MXZ470" s="2"/>
      <c r="MYA470" s="3"/>
      <c r="MYB470" s="3"/>
      <c r="MYC470" s="1"/>
      <c r="MYD470" s="3"/>
      <c r="MYE470" s="2"/>
      <c r="MYF470" s="3"/>
      <c r="MYG470" s="3"/>
      <c r="MYH470" s="1"/>
      <c r="MYI470" s="3"/>
      <c r="MYJ470" s="2"/>
      <c r="MYK470" s="3"/>
      <c r="MYL470" s="3"/>
      <c r="MYM470" s="1"/>
      <c r="MYN470" s="3"/>
      <c r="MYO470" s="2"/>
      <c r="MYP470" s="3"/>
      <c r="MYQ470" s="3"/>
      <c r="MYR470" s="1"/>
      <c r="MYS470" s="3"/>
      <c r="MYT470" s="2"/>
      <c r="MYU470" s="3"/>
      <c r="MYV470" s="3"/>
      <c r="MYW470" s="1"/>
      <c r="MYX470" s="3"/>
      <c r="MYY470" s="2"/>
      <c r="MYZ470" s="3"/>
      <c r="MZA470" s="3"/>
      <c r="MZB470" s="1"/>
      <c r="MZC470" s="3"/>
      <c r="MZD470" s="2"/>
      <c r="MZE470" s="3"/>
      <c r="MZF470" s="3"/>
      <c r="MZG470" s="1"/>
      <c r="MZH470" s="3"/>
      <c r="MZI470" s="2"/>
      <c r="MZJ470" s="3"/>
      <c r="MZK470" s="3"/>
      <c r="MZL470" s="1"/>
      <c r="MZM470" s="3"/>
      <c r="MZN470" s="2"/>
      <c r="MZO470" s="3"/>
      <c r="MZP470" s="3"/>
      <c r="MZQ470" s="1"/>
      <c r="MZR470" s="3"/>
      <c r="MZS470" s="2"/>
      <c r="MZT470" s="3"/>
      <c r="MZU470" s="3"/>
      <c r="MZV470" s="1"/>
      <c r="MZW470" s="3"/>
      <c r="MZX470" s="2"/>
      <c r="MZY470" s="3"/>
      <c r="MZZ470" s="3"/>
      <c r="NAA470" s="1"/>
      <c r="NAB470" s="3"/>
      <c r="NAC470" s="2"/>
      <c r="NAD470" s="3"/>
      <c r="NAE470" s="3"/>
      <c r="NAF470" s="1"/>
      <c r="NAG470" s="3"/>
      <c r="NAH470" s="2"/>
      <c r="NAI470" s="3"/>
      <c r="NAJ470" s="3"/>
      <c r="NAK470" s="1"/>
      <c r="NAL470" s="3"/>
      <c r="NAM470" s="2"/>
      <c r="NAN470" s="3"/>
      <c r="NAO470" s="3"/>
      <c r="NAP470" s="1"/>
      <c r="NAQ470" s="3"/>
      <c r="NAR470" s="2"/>
      <c r="NAS470" s="3"/>
      <c r="NAT470" s="3"/>
      <c r="NAU470" s="1"/>
      <c r="NAV470" s="3"/>
      <c r="NAW470" s="2"/>
      <c r="NAX470" s="3"/>
      <c r="NAY470" s="3"/>
      <c r="NAZ470" s="1"/>
      <c r="NBA470" s="3"/>
      <c r="NBB470" s="2"/>
      <c r="NBC470" s="3"/>
      <c r="NBD470" s="3"/>
      <c r="NBE470" s="1"/>
      <c r="NBF470" s="3"/>
      <c r="NBG470" s="2"/>
      <c r="NBH470" s="3"/>
      <c r="NBI470" s="3"/>
      <c r="NBJ470" s="1"/>
      <c r="NBK470" s="3"/>
      <c r="NBL470" s="2"/>
      <c r="NBM470" s="3"/>
      <c r="NBN470" s="3"/>
      <c r="NBO470" s="1"/>
      <c r="NBP470" s="3"/>
      <c r="NBQ470" s="2"/>
      <c r="NBR470" s="3"/>
      <c r="NBS470" s="3"/>
      <c r="NBT470" s="1"/>
      <c r="NBU470" s="3"/>
      <c r="NBV470" s="2"/>
      <c r="NBW470" s="3"/>
      <c r="NBX470" s="3"/>
      <c r="NBY470" s="1"/>
      <c r="NBZ470" s="3"/>
      <c r="NCA470" s="2"/>
      <c r="NCB470" s="3"/>
      <c r="NCC470" s="3"/>
      <c r="NCD470" s="1"/>
      <c r="NCE470" s="3"/>
      <c r="NCF470" s="2"/>
      <c r="NCG470" s="3"/>
      <c r="NCH470" s="3"/>
      <c r="NCI470" s="1"/>
      <c r="NCJ470" s="3"/>
      <c r="NCK470" s="2"/>
      <c r="NCL470" s="3"/>
      <c r="NCM470" s="3"/>
      <c r="NCN470" s="1"/>
      <c r="NCO470" s="3"/>
      <c r="NCP470" s="2"/>
      <c r="NCQ470" s="3"/>
      <c r="NCR470" s="3"/>
      <c r="NCS470" s="1"/>
      <c r="NCT470" s="3"/>
      <c r="NCU470" s="2"/>
      <c r="NCV470" s="3"/>
      <c r="NCW470" s="3"/>
      <c r="NCX470" s="1"/>
      <c r="NCY470" s="3"/>
      <c r="NCZ470" s="2"/>
      <c r="NDA470" s="3"/>
      <c r="NDB470" s="3"/>
      <c r="NDC470" s="1"/>
      <c r="NDD470" s="3"/>
      <c r="NDE470" s="2"/>
      <c r="NDF470" s="3"/>
      <c r="NDG470" s="3"/>
      <c r="NDH470" s="1"/>
      <c r="NDI470" s="3"/>
      <c r="NDJ470" s="2"/>
      <c r="NDK470" s="3"/>
      <c r="NDL470" s="3"/>
      <c r="NDM470" s="1"/>
      <c r="NDN470" s="3"/>
      <c r="NDO470" s="2"/>
      <c r="NDP470" s="3"/>
      <c r="NDQ470" s="3"/>
      <c r="NDR470" s="1"/>
      <c r="NDS470" s="3"/>
      <c r="NDT470" s="2"/>
      <c r="NDU470" s="3"/>
      <c r="NDV470" s="3"/>
      <c r="NDW470" s="1"/>
      <c r="NDX470" s="3"/>
      <c r="NDY470" s="2"/>
      <c r="NDZ470" s="3"/>
      <c r="NEA470" s="3"/>
      <c r="NEB470" s="1"/>
      <c r="NEC470" s="3"/>
      <c r="NED470" s="2"/>
      <c r="NEE470" s="3"/>
      <c r="NEF470" s="3"/>
      <c r="NEG470" s="1"/>
      <c r="NEH470" s="3"/>
      <c r="NEI470" s="2"/>
      <c r="NEJ470" s="3"/>
      <c r="NEK470" s="3"/>
      <c r="NEL470" s="1"/>
      <c r="NEM470" s="3"/>
      <c r="NEN470" s="2"/>
      <c r="NEO470" s="3"/>
      <c r="NEP470" s="3"/>
      <c r="NEQ470" s="1"/>
      <c r="NER470" s="3"/>
      <c r="NES470" s="2"/>
      <c r="NET470" s="3"/>
      <c r="NEU470" s="3"/>
      <c r="NEV470" s="1"/>
      <c r="NEW470" s="3"/>
      <c r="NEX470" s="2"/>
      <c r="NEY470" s="3"/>
      <c r="NEZ470" s="3"/>
      <c r="NFA470" s="1"/>
      <c r="NFB470" s="3"/>
      <c r="NFC470" s="2"/>
      <c r="NFD470" s="3"/>
      <c r="NFE470" s="3"/>
      <c r="NFF470" s="1"/>
      <c r="NFG470" s="3"/>
      <c r="NFH470" s="2"/>
      <c r="NFI470" s="3"/>
      <c r="NFJ470" s="3"/>
      <c r="NFK470" s="1"/>
      <c r="NFL470" s="3"/>
      <c r="NFM470" s="2"/>
      <c r="NFN470" s="3"/>
      <c r="NFO470" s="3"/>
      <c r="NFP470" s="1"/>
      <c r="NFQ470" s="3"/>
      <c r="NFR470" s="2"/>
      <c r="NFS470" s="3"/>
      <c r="NFT470" s="3"/>
      <c r="NFU470" s="1"/>
      <c r="NFV470" s="3"/>
      <c r="NFW470" s="2"/>
      <c r="NFX470" s="3"/>
      <c r="NFY470" s="3"/>
      <c r="NFZ470" s="1"/>
      <c r="NGA470" s="3"/>
      <c r="NGB470" s="2"/>
      <c r="NGC470" s="3"/>
      <c r="NGD470" s="3"/>
      <c r="NGE470" s="1"/>
      <c r="NGF470" s="3"/>
      <c r="NGG470" s="2"/>
      <c r="NGH470" s="3"/>
      <c r="NGI470" s="3"/>
      <c r="NGJ470" s="1"/>
      <c r="NGK470" s="3"/>
      <c r="NGL470" s="2"/>
      <c r="NGM470" s="3"/>
      <c r="NGN470" s="3"/>
      <c r="NGO470" s="1"/>
      <c r="NGP470" s="3"/>
      <c r="NGQ470" s="2"/>
      <c r="NGR470" s="3"/>
      <c r="NGS470" s="3"/>
      <c r="NGT470" s="1"/>
      <c r="NGU470" s="3"/>
      <c r="NGV470" s="2"/>
      <c r="NGW470" s="3"/>
      <c r="NGX470" s="3"/>
      <c r="NGY470" s="1"/>
      <c r="NGZ470" s="3"/>
      <c r="NHA470" s="2"/>
      <c r="NHB470" s="3"/>
      <c r="NHC470" s="3"/>
      <c r="NHD470" s="1"/>
      <c r="NHE470" s="3"/>
      <c r="NHF470" s="2"/>
      <c r="NHG470" s="3"/>
      <c r="NHH470" s="3"/>
      <c r="NHI470" s="1"/>
      <c r="NHJ470" s="3"/>
      <c r="NHK470" s="2"/>
      <c r="NHL470" s="3"/>
      <c r="NHM470" s="3"/>
      <c r="NHN470" s="1"/>
      <c r="NHO470" s="3"/>
      <c r="NHP470" s="2"/>
      <c r="NHQ470" s="3"/>
      <c r="NHR470" s="3"/>
      <c r="NHS470" s="1"/>
      <c r="NHT470" s="3"/>
      <c r="NHU470" s="2"/>
      <c r="NHV470" s="3"/>
      <c r="NHW470" s="3"/>
      <c r="NHX470" s="1"/>
      <c r="NHY470" s="3"/>
      <c r="NHZ470" s="2"/>
      <c r="NIA470" s="3"/>
      <c r="NIB470" s="3"/>
      <c r="NIC470" s="1"/>
      <c r="NID470" s="3"/>
      <c r="NIE470" s="2"/>
      <c r="NIF470" s="3"/>
      <c r="NIG470" s="3"/>
      <c r="NIH470" s="1"/>
      <c r="NII470" s="3"/>
      <c r="NIJ470" s="2"/>
      <c r="NIK470" s="3"/>
      <c r="NIL470" s="3"/>
      <c r="NIM470" s="1"/>
      <c r="NIN470" s="3"/>
      <c r="NIO470" s="2"/>
      <c r="NIP470" s="3"/>
      <c r="NIQ470" s="3"/>
      <c r="NIR470" s="1"/>
      <c r="NIS470" s="3"/>
      <c r="NIT470" s="2"/>
      <c r="NIU470" s="3"/>
      <c r="NIV470" s="3"/>
      <c r="NIW470" s="1"/>
      <c r="NIX470" s="3"/>
      <c r="NIY470" s="2"/>
      <c r="NIZ470" s="3"/>
      <c r="NJA470" s="3"/>
      <c r="NJB470" s="1"/>
      <c r="NJC470" s="3"/>
      <c r="NJD470" s="2"/>
      <c r="NJE470" s="3"/>
      <c r="NJF470" s="3"/>
      <c r="NJG470" s="1"/>
      <c r="NJH470" s="3"/>
      <c r="NJI470" s="2"/>
      <c r="NJJ470" s="3"/>
      <c r="NJK470" s="3"/>
      <c r="NJL470" s="1"/>
      <c r="NJM470" s="3"/>
      <c r="NJN470" s="2"/>
      <c r="NJO470" s="3"/>
      <c r="NJP470" s="3"/>
      <c r="NJQ470" s="1"/>
      <c r="NJR470" s="3"/>
      <c r="NJS470" s="2"/>
      <c r="NJT470" s="3"/>
      <c r="NJU470" s="3"/>
      <c r="NJV470" s="1"/>
      <c r="NJW470" s="3"/>
      <c r="NJX470" s="2"/>
      <c r="NJY470" s="3"/>
      <c r="NJZ470" s="3"/>
      <c r="NKA470" s="1"/>
      <c r="NKB470" s="3"/>
      <c r="NKC470" s="2"/>
      <c r="NKD470" s="3"/>
      <c r="NKE470" s="3"/>
      <c r="NKF470" s="1"/>
      <c r="NKG470" s="3"/>
      <c r="NKH470" s="2"/>
      <c r="NKI470" s="3"/>
      <c r="NKJ470" s="3"/>
      <c r="NKK470" s="1"/>
      <c r="NKL470" s="3"/>
      <c r="NKM470" s="2"/>
      <c r="NKN470" s="3"/>
      <c r="NKO470" s="3"/>
      <c r="NKP470" s="1"/>
      <c r="NKQ470" s="3"/>
      <c r="NKR470" s="2"/>
      <c r="NKS470" s="3"/>
      <c r="NKT470" s="3"/>
      <c r="NKU470" s="1"/>
      <c r="NKV470" s="3"/>
      <c r="NKW470" s="2"/>
      <c r="NKX470" s="3"/>
      <c r="NKY470" s="3"/>
      <c r="NKZ470" s="1"/>
      <c r="NLA470" s="3"/>
      <c r="NLB470" s="2"/>
      <c r="NLC470" s="3"/>
      <c r="NLD470" s="3"/>
      <c r="NLE470" s="1"/>
      <c r="NLF470" s="3"/>
      <c r="NLG470" s="2"/>
      <c r="NLH470" s="3"/>
      <c r="NLI470" s="3"/>
      <c r="NLJ470" s="1"/>
      <c r="NLK470" s="3"/>
      <c r="NLL470" s="2"/>
      <c r="NLM470" s="3"/>
      <c r="NLN470" s="3"/>
      <c r="NLO470" s="1"/>
      <c r="NLP470" s="3"/>
      <c r="NLQ470" s="2"/>
      <c r="NLR470" s="3"/>
      <c r="NLS470" s="3"/>
      <c r="NLT470" s="1"/>
      <c r="NLU470" s="3"/>
      <c r="NLV470" s="2"/>
      <c r="NLW470" s="3"/>
      <c r="NLX470" s="3"/>
      <c r="NLY470" s="1"/>
      <c r="NLZ470" s="3"/>
      <c r="NMA470" s="2"/>
      <c r="NMB470" s="3"/>
      <c r="NMC470" s="3"/>
      <c r="NMD470" s="1"/>
      <c r="NME470" s="3"/>
      <c r="NMF470" s="2"/>
      <c r="NMG470" s="3"/>
      <c r="NMH470" s="3"/>
      <c r="NMI470" s="1"/>
      <c r="NMJ470" s="3"/>
      <c r="NMK470" s="2"/>
      <c r="NML470" s="3"/>
      <c r="NMM470" s="3"/>
      <c r="NMN470" s="1"/>
      <c r="NMO470" s="3"/>
      <c r="NMP470" s="2"/>
      <c r="NMQ470" s="3"/>
      <c r="NMR470" s="3"/>
      <c r="NMS470" s="1"/>
      <c r="NMT470" s="3"/>
      <c r="NMU470" s="2"/>
      <c r="NMV470" s="3"/>
      <c r="NMW470" s="3"/>
      <c r="NMX470" s="1"/>
      <c r="NMY470" s="3"/>
      <c r="NMZ470" s="2"/>
      <c r="NNA470" s="3"/>
      <c r="NNB470" s="3"/>
      <c r="NNC470" s="1"/>
      <c r="NND470" s="3"/>
      <c r="NNE470" s="2"/>
      <c r="NNF470" s="3"/>
      <c r="NNG470" s="3"/>
      <c r="NNH470" s="1"/>
      <c r="NNI470" s="3"/>
      <c r="NNJ470" s="2"/>
      <c r="NNK470" s="3"/>
      <c r="NNL470" s="3"/>
      <c r="NNM470" s="1"/>
      <c r="NNN470" s="3"/>
      <c r="NNO470" s="2"/>
      <c r="NNP470" s="3"/>
      <c r="NNQ470" s="3"/>
      <c r="NNR470" s="1"/>
      <c r="NNS470" s="3"/>
      <c r="NNT470" s="2"/>
      <c r="NNU470" s="3"/>
      <c r="NNV470" s="3"/>
      <c r="NNW470" s="1"/>
      <c r="NNX470" s="3"/>
      <c r="NNY470" s="2"/>
      <c r="NNZ470" s="3"/>
      <c r="NOA470" s="3"/>
      <c r="NOB470" s="1"/>
      <c r="NOC470" s="3"/>
      <c r="NOD470" s="2"/>
      <c r="NOE470" s="3"/>
      <c r="NOF470" s="3"/>
      <c r="NOG470" s="1"/>
      <c r="NOH470" s="3"/>
      <c r="NOI470" s="2"/>
      <c r="NOJ470" s="3"/>
      <c r="NOK470" s="3"/>
      <c r="NOL470" s="1"/>
      <c r="NOM470" s="3"/>
      <c r="NON470" s="2"/>
      <c r="NOO470" s="3"/>
      <c r="NOP470" s="3"/>
      <c r="NOQ470" s="1"/>
      <c r="NOR470" s="3"/>
      <c r="NOS470" s="2"/>
      <c r="NOT470" s="3"/>
      <c r="NOU470" s="3"/>
      <c r="NOV470" s="1"/>
      <c r="NOW470" s="3"/>
      <c r="NOX470" s="2"/>
      <c r="NOY470" s="3"/>
      <c r="NOZ470" s="3"/>
      <c r="NPA470" s="1"/>
      <c r="NPB470" s="3"/>
      <c r="NPC470" s="2"/>
      <c r="NPD470" s="3"/>
      <c r="NPE470" s="3"/>
      <c r="NPF470" s="1"/>
      <c r="NPG470" s="3"/>
      <c r="NPH470" s="2"/>
      <c r="NPI470" s="3"/>
      <c r="NPJ470" s="3"/>
      <c r="NPK470" s="1"/>
      <c r="NPL470" s="3"/>
      <c r="NPM470" s="2"/>
      <c r="NPN470" s="3"/>
      <c r="NPO470" s="3"/>
      <c r="NPP470" s="1"/>
      <c r="NPQ470" s="3"/>
      <c r="NPR470" s="2"/>
      <c r="NPS470" s="3"/>
      <c r="NPT470" s="3"/>
      <c r="NPU470" s="1"/>
      <c r="NPV470" s="3"/>
      <c r="NPW470" s="2"/>
      <c r="NPX470" s="3"/>
      <c r="NPY470" s="3"/>
      <c r="NPZ470" s="1"/>
      <c r="NQA470" s="3"/>
      <c r="NQB470" s="2"/>
      <c r="NQC470" s="3"/>
      <c r="NQD470" s="3"/>
      <c r="NQE470" s="1"/>
      <c r="NQF470" s="3"/>
      <c r="NQG470" s="2"/>
      <c r="NQH470" s="3"/>
      <c r="NQI470" s="3"/>
      <c r="NQJ470" s="1"/>
      <c r="NQK470" s="3"/>
      <c r="NQL470" s="2"/>
      <c r="NQM470" s="3"/>
      <c r="NQN470" s="3"/>
      <c r="NQO470" s="1"/>
      <c r="NQP470" s="3"/>
      <c r="NQQ470" s="2"/>
      <c r="NQR470" s="3"/>
      <c r="NQS470" s="3"/>
      <c r="NQT470" s="1"/>
      <c r="NQU470" s="3"/>
      <c r="NQV470" s="2"/>
      <c r="NQW470" s="3"/>
      <c r="NQX470" s="3"/>
      <c r="NQY470" s="1"/>
      <c r="NQZ470" s="3"/>
      <c r="NRA470" s="2"/>
      <c r="NRB470" s="3"/>
      <c r="NRC470" s="3"/>
      <c r="NRD470" s="1"/>
      <c r="NRE470" s="3"/>
      <c r="NRF470" s="2"/>
      <c r="NRG470" s="3"/>
      <c r="NRH470" s="3"/>
      <c r="NRI470" s="1"/>
      <c r="NRJ470" s="3"/>
      <c r="NRK470" s="2"/>
      <c r="NRL470" s="3"/>
      <c r="NRM470" s="3"/>
      <c r="NRN470" s="1"/>
      <c r="NRO470" s="3"/>
      <c r="NRP470" s="2"/>
      <c r="NRQ470" s="3"/>
      <c r="NRR470" s="3"/>
      <c r="NRS470" s="1"/>
      <c r="NRT470" s="3"/>
      <c r="NRU470" s="2"/>
      <c r="NRV470" s="3"/>
      <c r="NRW470" s="3"/>
      <c r="NRX470" s="1"/>
      <c r="NRY470" s="3"/>
      <c r="NRZ470" s="2"/>
      <c r="NSA470" s="3"/>
      <c r="NSB470" s="3"/>
      <c r="NSC470" s="1"/>
      <c r="NSD470" s="3"/>
      <c r="NSE470" s="2"/>
      <c r="NSF470" s="3"/>
      <c r="NSG470" s="3"/>
      <c r="NSH470" s="1"/>
      <c r="NSI470" s="3"/>
      <c r="NSJ470" s="2"/>
      <c r="NSK470" s="3"/>
      <c r="NSL470" s="3"/>
      <c r="NSM470" s="1"/>
      <c r="NSN470" s="3"/>
      <c r="NSO470" s="2"/>
      <c r="NSP470" s="3"/>
      <c r="NSQ470" s="3"/>
      <c r="NSR470" s="1"/>
      <c r="NSS470" s="3"/>
      <c r="NST470" s="2"/>
      <c r="NSU470" s="3"/>
      <c r="NSV470" s="3"/>
      <c r="NSW470" s="1"/>
      <c r="NSX470" s="3"/>
      <c r="NSY470" s="2"/>
      <c r="NSZ470" s="3"/>
      <c r="NTA470" s="3"/>
      <c r="NTB470" s="1"/>
      <c r="NTC470" s="3"/>
      <c r="NTD470" s="2"/>
      <c r="NTE470" s="3"/>
      <c r="NTF470" s="3"/>
      <c r="NTG470" s="1"/>
      <c r="NTH470" s="3"/>
      <c r="NTI470" s="2"/>
      <c r="NTJ470" s="3"/>
      <c r="NTK470" s="3"/>
      <c r="NTL470" s="1"/>
      <c r="NTM470" s="3"/>
      <c r="NTN470" s="2"/>
      <c r="NTO470" s="3"/>
      <c r="NTP470" s="3"/>
      <c r="NTQ470" s="1"/>
      <c r="NTR470" s="3"/>
      <c r="NTS470" s="2"/>
      <c r="NTT470" s="3"/>
      <c r="NTU470" s="3"/>
      <c r="NTV470" s="1"/>
      <c r="NTW470" s="3"/>
      <c r="NTX470" s="2"/>
      <c r="NTY470" s="3"/>
      <c r="NTZ470" s="3"/>
      <c r="NUA470" s="1"/>
      <c r="NUB470" s="3"/>
      <c r="NUC470" s="2"/>
      <c r="NUD470" s="3"/>
      <c r="NUE470" s="3"/>
      <c r="NUF470" s="1"/>
      <c r="NUG470" s="3"/>
      <c r="NUH470" s="2"/>
      <c r="NUI470" s="3"/>
      <c r="NUJ470" s="3"/>
      <c r="NUK470" s="1"/>
      <c r="NUL470" s="3"/>
      <c r="NUM470" s="2"/>
      <c r="NUN470" s="3"/>
      <c r="NUO470" s="3"/>
      <c r="NUP470" s="1"/>
      <c r="NUQ470" s="3"/>
      <c r="NUR470" s="2"/>
      <c r="NUS470" s="3"/>
      <c r="NUT470" s="3"/>
      <c r="NUU470" s="1"/>
      <c r="NUV470" s="3"/>
      <c r="NUW470" s="2"/>
      <c r="NUX470" s="3"/>
      <c r="NUY470" s="3"/>
      <c r="NUZ470" s="1"/>
      <c r="NVA470" s="3"/>
      <c r="NVB470" s="2"/>
      <c r="NVC470" s="3"/>
      <c r="NVD470" s="3"/>
      <c r="NVE470" s="1"/>
      <c r="NVF470" s="3"/>
      <c r="NVG470" s="2"/>
      <c r="NVH470" s="3"/>
      <c r="NVI470" s="3"/>
      <c r="NVJ470" s="1"/>
      <c r="NVK470" s="3"/>
      <c r="NVL470" s="2"/>
      <c r="NVM470" s="3"/>
      <c r="NVN470" s="3"/>
      <c r="NVO470" s="1"/>
      <c r="NVP470" s="3"/>
      <c r="NVQ470" s="2"/>
      <c r="NVR470" s="3"/>
      <c r="NVS470" s="3"/>
      <c r="NVT470" s="1"/>
      <c r="NVU470" s="3"/>
      <c r="NVV470" s="2"/>
      <c r="NVW470" s="3"/>
      <c r="NVX470" s="3"/>
      <c r="NVY470" s="1"/>
      <c r="NVZ470" s="3"/>
      <c r="NWA470" s="2"/>
      <c r="NWB470" s="3"/>
      <c r="NWC470" s="3"/>
      <c r="NWD470" s="1"/>
      <c r="NWE470" s="3"/>
      <c r="NWF470" s="2"/>
      <c r="NWG470" s="3"/>
      <c r="NWH470" s="3"/>
      <c r="NWI470" s="1"/>
      <c r="NWJ470" s="3"/>
      <c r="NWK470" s="2"/>
      <c r="NWL470" s="3"/>
      <c r="NWM470" s="3"/>
      <c r="NWN470" s="1"/>
      <c r="NWO470" s="3"/>
      <c r="NWP470" s="2"/>
      <c r="NWQ470" s="3"/>
      <c r="NWR470" s="3"/>
      <c r="NWS470" s="1"/>
      <c r="NWT470" s="3"/>
      <c r="NWU470" s="2"/>
      <c r="NWV470" s="3"/>
      <c r="NWW470" s="3"/>
      <c r="NWX470" s="1"/>
      <c r="NWY470" s="3"/>
      <c r="NWZ470" s="2"/>
      <c r="NXA470" s="3"/>
      <c r="NXB470" s="3"/>
      <c r="NXC470" s="1"/>
      <c r="NXD470" s="3"/>
      <c r="NXE470" s="2"/>
      <c r="NXF470" s="3"/>
      <c r="NXG470" s="3"/>
      <c r="NXH470" s="1"/>
      <c r="NXI470" s="3"/>
      <c r="NXJ470" s="2"/>
      <c r="NXK470" s="3"/>
      <c r="NXL470" s="3"/>
      <c r="NXM470" s="1"/>
      <c r="NXN470" s="3"/>
      <c r="NXO470" s="2"/>
      <c r="NXP470" s="3"/>
      <c r="NXQ470" s="3"/>
      <c r="NXR470" s="1"/>
      <c r="NXS470" s="3"/>
      <c r="NXT470" s="2"/>
      <c r="NXU470" s="3"/>
      <c r="NXV470" s="3"/>
      <c r="NXW470" s="1"/>
      <c r="NXX470" s="3"/>
      <c r="NXY470" s="2"/>
      <c r="NXZ470" s="3"/>
      <c r="NYA470" s="3"/>
      <c r="NYB470" s="1"/>
      <c r="NYC470" s="3"/>
      <c r="NYD470" s="2"/>
      <c r="NYE470" s="3"/>
      <c r="NYF470" s="3"/>
      <c r="NYG470" s="1"/>
      <c r="NYH470" s="3"/>
      <c r="NYI470" s="2"/>
      <c r="NYJ470" s="3"/>
      <c r="NYK470" s="3"/>
      <c r="NYL470" s="1"/>
      <c r="NYM470" s="3"/>
      <c r="NYN470" s="2"/>
      <c r="NYO470" s="3"/>
      <c r="NYP470" s="3"/>
      <c r="NYQ470" s="1"/>
      <c r="NYR470" s="3"/>
      <c r="NYS470" s="2"/>
      <c r="NYT470" s="3"/>
      <c r="NYU470" s="3"/>
      <c r="NYV470" s="1"/>
      <c r="NYW470" s="3"/>
      <c r="NYX470" s="2"/>
      <c r="NYY470" s="3"/>
      <c r="NYZ470" s="3"/>
      <c r="NZA470" s="1"/>
      <c r="NZB470" s="3"/>
      <c r="NZC470" s="2"/>
      <c r="NZD470" s="3"/>
      <c r="NZE470" s="3"/>
      <c r="NZF470" s="1"/>
      <c r="NZG470" s="3"/>
      <c r="NZH470" s="2"/>
      <c r="NZI470" s="3"/>
      <c r="NZJ470" s="3"/>
      <c r="NZK470" s="1"/>
      <c r="NZL470" s="3"/>
      <c r="NZM470" s="2"/>
      <c r="NZN470" s="3"/>
      <c r="NZO470" s="3"/>
      <c r="NZP470" s="1"/>
      <c r="NZQ470" s="3"/>
      <c r="NZR470" s="2"/>
      <c r="NZS470" s="3"/>
      <c r="NZT470" s="3"/>
      <c r="NZU470" s="1"/>
      <c r="NZV470" s="3"/>
      <c r="NZW470" s="2"/>
      <c r="NZX470" s="3"/>
      <c r="NZY470" s="3"/>
      <c r="NZZ470" s="1"/>
      <c r="OAA470" s="3"/>
      <c r="OAB470" s="2"/>
      <c r="OAC470" s="3"/>
      <c r="OAD470" s="3"/>
      <c r="OAE470" s="1"/>
      <c r="OAF470" s="3"/>
      <c r="OAG470" s="2"/>
      <c r="OAH470" s="3"/>
      <c r="OAI470" s="3"/>
      <c r="OAJ470" s="1"/>
      <c r="OAK470" s="3"/>
      <c r="OAL470" s="2"/>
      <c r="OAM470" s="3"/>
      <c r="OAN470" s="3"/>
      <c r="OAO470" s="1"/>
      <c r="OAP470" s="3"/>
      <c r="OAQ470" s="2"/>
      <c r="OAR470" s="3"/>
      <c r="OAS470" s="3"/>
      <c r="OAT470" s="1"/>
      <c r="OAU470" s="3"/>
      <c r="OAV470" s="2"/>
      <c r="OAW470" s="3"/>
      <c r="OAX470" s="3"/>
      <c r="OAY470" s="1"/>
      <c r="OAZ470" s="3"/>
      <c r="OBA470" s="2"/>
      <c r="OBB470" s="3"/>
      <c r="OBC470" s="3"/>
      <c r="OBD470" s="1"/>
      <c r="OBE470" s="3"/>
      <c r="OBF470" s="2"/>
      <c r="OBG470" s="3"/>
      <c r="OBH470" s="3"/>
      <c r="OBI470" s="1"/>
      <c r="OBJ470" s="3"/>
      <c r="OBK470" s="2"/>
      <c r="OBL470" s="3"/>
      <c r="OBM470" s="3"/>
      <c r="OBN470" s="1"/>
      <c r="OBO470" s="3"/>
      <c r="OBP470" s="2"/>
      <c r="OBQ470" s="3"/>
      <c r="OBR470" s="3"/>
      <c r="OBS470" s="1"/>
      <c r="OBT470" s="3"/>
      <c r="OBU470" s="2"/>
      <c r="OBV470" s="3"/>
      <c r="OBW470" s="3"/>
      <c r="OBX470" s="1"/>
      <c r="OBY470" s="3"/>
      <c r="OBZ470" s="2"/>
      <c r="OCA470" s="3"/>
      <c r="OCB470" s="3"/>
      <c r="OCC470" s="1"/>
      <c r="OCD470" s="3"/>
      <c r="OCE470" s="2"/>
      <c r="OCF470" s="3"/>
      <c r="OCG470" s="3"/>
      <c r="OCH470" s="1"/>
      <c r="OCI470" s="3"/>
      <c r="OCJ470" s="2"/>
      <c r="OCK470" s="3"/>
      <c r="OCL470" s="3"/>
      <c r="OCM470" s="1"/>
      <c r="OCN470" s="3"/>
      <c r="OCO470" s="2"/>
      <c r="OCP470" s="3"/>
      <c r="OCQ470" s="3"/>
      <c r="OCR470" s="1"/>
      <c r="OCS470" s="3"/>
      <c r="OCT470" s="2"/>
      <c r="OCU470" s="3"/>
      <c r="OCV470" s="3"/>
      <c r="OCW470" s="1"/>
      <c r="OCX470" s="3"/>
      <c r="OCY470" s="2"/>
      <c r="OCZ470" s="3"/>
      <c r="ODA470" s="3"/>
      <c r="ODB470" s="1"/>
      <c r="ODC470" s="3"/>
      <c r="ODD470" s="2"/>
      <c r="ODE470" s="3"/>
      <c r="ODF470" s="3"/>
      <c r="ODG470" s="1"/>
      <c r="ODH470" s="3"/>
      <c r="ODI470" s="2"/>
      <c r="ODJ470" s="3"/>
      <c r="ODK470" s="3"/>
      <c r="ODL470" s="1"/>
      <c r="ODM470" s="3"/>
      <c r="ODN470" s="2"/>
      <c r="ODO470" s="3"/>
      <c r="ODP470" s="3"/>
      <c r="ODQ470" s="1"/>
      <c r="ODR470" s="3"/>
      <c r="ODS470" s="2"/>
      <c r="ODT470" s="3"/>
      <c r="ODU470" s="3"/>
      <c r="ODV470" s="1"/>
      <c r="ODW470" s="3"/>
      <c r="ODX470" s="2"/>
      <c r="ODY470" s="3"/>
      <c r="ODZ470" s="3"/>
      <c r="OEA470" s="1"/>
      <c r="OEB470" s="3"/>
      <c r="OEC470" s="2"/>
      <c r="OED470" s="3"/>
      <c r="OEE470" s="3"/>
      <c r="OEF470" s="1"/>
      <c r="OEG470" s="3"/>
      <c r="OEH470" s="2"/>
      <c r="OEI470" s="3"/>
      <c r="OEJ470" s="3"/>
      <c r="OEK470" s="1"/>
      <c r="OEL470" s="3"/>
      <c r="OEM470" s="2"/>
      <c r="OEN470" s="3"/>
      <c r="OEO470" s="3"/>
      <c r="OEP470" s="1"/>
      <c r="OEQ470" s="3"/>
      <c r="OER470" s="2"/>
      <c r="OES470" s="3"/>
      <c r="OET470" s="3"/>
      <c r="OEU470" s="1"/>
      <c r="OEV470" s="3"/>
      <c r="OEW470" s="2"/>
      <c r="OEX470" s="3"/>
      <c r="OEY470" s="3"/>
      <c r="OEZ470" s="1"/>
      <c r="OFA470" s="3"/>
      <c r="OFB470" s="2"/>
      <c r="OFC470" s="3"/>
      <c r="OFD470" s="3"/>
      <c r="OFE470" s="1"/>
      <c r="OFF470" s="3"/>
      <c r="OFG470" s="2"/>
      <c r="OFH470" s="3"/>
      <c r="OFI470" s="3"/>
      <c r="OFJ470" s="1"/>
      <c r="OFK470" s="3"/>
      <c r="OFL470" s="2"/>
      <c r="OFM470" s="3"/>
      <c r="OFN470" s="3"/>
      <c r="OFO470" s="1"/>
      <c r="OFP470" s="3"/>
      <c r="OFQ470" s="2"/>
      <c r="OFR470" s="3"/>
      <c r="OFS470" s="3"/>
      <c r="OFT470" s="1"/>
      <c r="OFU470" s="3"/>
      <c r="OFV470" s="2"/>
      <c r="OFW470" s="3"/>
      <c r="OFX470" s="3"/>
      <c r="OFY470" s="1"/>
      <c r="OFZ470" s="3"/>
      <c r="OGA470" s="2"/>
      <c r="OGB470" s="3"/>
      <c r="OGC470" s="3"/>
      <c r="OGD470" s="1"/>
      <c r="OGE470" s="3"/>
      <c r="OGF470" s="2"/>
      <c r="OGG470" s="3"/>
      <c r="OGH470" s="3"/>
      <c r="OGI470" s="1"/>
      <c r="OGJ470" s="3"/>
      <c r="OGK470" s="2"/>
      <c r="OGL470" s="3"/>
      <c r="OGM470" s="3"/>
      <c r="OGN470" s="1"/>
      <c r="OGO470" s="3"/>
      <c r="OGP470" s="2"/>
      <c r="OGQ470" s="3"/>
      <c r="OGR470" s="3"/>
      <c r="OGS470" s="1"/>
      <c r="OGT470" s="3"/>
      <c r="OGU470" s="2"/>
      <c r="OGV470" s="3"/>
      <c r="OGW470" s="3"/>
      <c r="OGX470" s="1"/>
      <c r="OGY470" s="3"/>
      <c r="OGZ470" s="2"/>
      <c r="OHA470" s="3"/>
      <c r="OHB470" s="3"/>
      <c r="OHC470" s="1"/>
      <c r="OHD470" s="3"/>
      <c r="OHE470" s="2"/>
      <c r="OHF470" s="3"/>
      <c r="OHG470" s="3"/>
      <c r="OHH470" s="1"/>
      <c r="OHI470" s="3"/>
      <c r="OHJ470" s="2"/>
      <c r="OHK470" s="3"/>
      <c r="OHL470" s="3"/>
      <c r="OHM470" s="1"/>
      <c r="OHN470" s="3"/>
      <c r="OHO470" s="2"/>
      <c r="OHP470" s="3"/>
      <c r="OHQ470" s="3"/>
      <c r="OHR470" s="1"/>
      <c r="OHS470" s="3"/>
      <c r="OHT470" s="2"/>
      <c r="OHU470" s="3"/>
      <c r="OHV470" s="3"/>
      <c r="OHW470" s="1"/>
      <c r="OHX470" s="3"/>
      <c r="OHY470" s="2"/>
      <c r="OHZ470" s="3"/>
      <c r="OIA470" s="3"/>
      <c r="OIB470" s="1"/>
      <c r="OIC470" s="3"/>
      <c r="OID470" s="2"/>
      <c r="OIE470" s="3"/>
      <c r="OIF470" s="3"/>
      <c r="OIG470" s="1"/>
      <c r="OIH470" s="3"/>
      <c r="OII470" s="2"/>
      <c r="OIJ470" s="3"/>
      <c r="OIK470" s="3"/>
      <c r="OIL470" s="1"/>
      <c r="OIM470" s="3"/>
      <c r="OIN470" s="2"/>
      <c r="OIO470" s="3"/>
      <c r="OIP470" s="3"/>
      <c r="OIQ470" s="1"/>
      <c r="OIR470" s="3"/>
      <c r="OIS470" s="2"/>
      <c r="OIT470" s="3"/>
      <c r="OIU470" s="3"/>
      <c r="OIV470" s="1"/>
      <c r="OIW470" s="3"/>
      <c r="OIX470" s="2"/>
      <c r="OIY470" s="3"/>
      <c r="OIZ470" s="3"/>
      <c r="OJA470" s="1"/>
      <c r="OJB470" s="3"/>
      <c r="OJC470" s="2"/>
      <c r="OJD470" s="3"/>
      <c r="OJE470" s="3"/>
      <c r="OJF470" s="1"/>
      <c r="OJG470" s="3"/>
      <c r="OJH470" s="2"/>
      <c r="OJI470" s="3"/>
      <c r="OJJ470" s="3"/>
      <c r="OJK470" s="1"/>
      <c r="OJL470" s="3"/>
      <c r="OJM470" s="2"/>
      <c r="OJN470" s="3"/>
      <c r="OJO470" s="3"/>
      <c r="OJP470" s="1"/>
      <c r="OJQ470" s="3"/>
      <c r="OJR470" s="2"/>
      <c r="OJS470" s="3"/>
      <c r="OJT470" s="3"/>
      <c r="OJU470" s="1"/>
      <c r="OJV470" s="3"/>
      <c r="OJW470" s="2"/>
      <c r="OJX470" s="3"/>
      <c r="OJY470" s="3"/>
      <c r="OJZ470" s="1"/>
      <c r="OKA470" s="3"/>
      <c r="OKB470" s="2"/>
      <c r="OKC470" s="3"/>
      <c r="OKD470" s="3"/>
      <c r="OKE470" s="1"/>
      <c r="OKF470" s="3"/>
      <c r="OKG470" s="2"/>
      <c r="OKH470" s="3"/>
      <c r="OKI470" s="3"/>
      <c r="OKJ470" s="1"/>
      <c r="OKK470" s="3"/>
      <c r="OKL470" s="2"/>
      <c r="OKM470" s="3"/>
      <c r="OKN470" s="3"/>
      <c r="OKO470" s="1"/>
      <c r="OKP470" s="3"/>
      <c r="OKQ470" s="2"/>
      <c r="OKR470" s="3"/>
      <c r="OKS470" s="3"/>
      <c r="OKT470" s="1"/>
      <c r="OKU470" s="3"/>
      <c r="OKV470" s="2"/>
      <c r="OKW470" s="3"/>
      <c r="OKX470" s="3"/>
      <c r="OKY470" s="1"/>
      <c r="OKZ470" s="3"/>
      <c r="OLA470" s="2"/>
      <c r="OLB470" s="3"/>
      <c r="OLC470" s="3"/>
      <c r="OLD470" s="1"/>
      <c r="OLE470" s="3"/>
      <c r="OLF470" s="2"/>
      <c r="OLG470" s="3"/>
      <c r="OLH470" s="3"/>
      <c r="OLI470" s="1"/>
      <c r="OLJ470" s="3"/>
      <c r="OLK470" s="2"/>
      <c r="OLL470" s="3"/>
      <c r="OLM470" s="3"/>
      <c r="OLN470" s="1"/>
      <c r="OLO470" s="3"/>
      <c r="OLP470" s="2"/>
      <c r="OLQ470" s="3"/>
      <c r="OLR470" s="3"/>
      <c r="OLS470" s="1"/>
      <c r="OLT470" s="3"/>
      <c r="OLU470" s="2"/>
      <c r="OLV470" s="3"/>
      <c r="OLW470" s="3"/>
      <c r="OLX470" s="1"/>
      <c r="OLY470" s="3"/>
      <c r="OLZ470" s="2"/>
      <c r="OMA470" s="3"/>
      <c r="OMB470" s="3"/>
      <c r="OMC470" s="1"/>
      <c r="OMD470" s="3"/>
      <c r="OME470" s="2"/>
      <c r="OMF470" s="3"/>
      <c r="OMG470" s="3"/>
      <c r="OMH470" s="1"/>
      <c r="OMI470" s="3"/>
      <c r="OMJ470" s="2"/>
      <c r="OMK470" s="3"/>
      <c r="OML470" s="3"/>
      <c r="OMM470" s="1"/>
      <c r="OMN470" s="3"/>
      <c r="OMO470" s="2"/>
      <c r="OMP470" s="3"/>
      <c r="OMQ470" s="3"/>
      <c r="OMR470" s="1"/>
      <c r="OMS470" s="3"/>
      <c r="OMT470" s="2"/>
      <c r="OMU470" s="3"/>
      <c r="OMV470" s="3"/>
      <c r="OMW470" s="1"/>
      <c r="OMX470" s="3"/>
      <c r="OMY470" s="2"/>
      <c r="OMZ470" s="3"/>
      <c r="ONA470" s="3"/>
      <c r="ONB470" s="1"/>
      <c r="ONC470" s="3"/>
      <c r="OND470" s="2"/>
      <c r="ONE470" s="3"/>
      <c r="ONF470" s="3"/>
      <c r="ONG470" s="1"/>
      <c r="ONH470" s="3"/>
      <c r="ONI470" s="2"/>
      <c r="ONJ470" s="3"/>
      <c r="ONK470" s="3"/>
      <c r="ONL470" s="1"/>
      <c r="ONM470" s="3"/>
      <c r="ONN470" s="2"/>
      <c r="ONO470" s="3"/>
      <c r="ONP470" s="3"/>
      <c r="ONQ470" s="1"/>
      <c r="ONR470" s="3"/>
      <c r="ONS470" s="2"/>
      <c r="ONT470" s="3"/>
      <c r="ONU470" s="3"/>
      <c r="ONV470" s="1"/>
      <c r="ONW470" s="3"/>
      <c r="ONX470" s="2"/>
      <c r="ONY470" s="3"/>
      <c r="ONZ470" s="3"/>
      <c r="OOA470" s="1"/>
      <c r="OOB470" s="3"/>
      <c r="OOC470" s="2"/>
      <c r="OOD470" s="3"/>
      <c r="OOE470" s="3"/>
      <c r="OOF470" s="1"/>
      <c r="OOG470" s="3"/>
      <c r="OOH470" s="2"/>
      <c r="OOI470" s="3"/>
      <c r="OOJ470" s="3"/>
      <c r="OOK470" s="1"/>
      <c r="OOL470" s="3"/>
      <c r="OOM470" s="2"/>
      <c r="OON470" s="3"/>
      <c r="OOO470" s="3"/>
      <c r="OOP470" s="1"/>
      <c r="OOQ470" s="3"/>
      <c r="OOR470" s="2"/>
      <c r="OOS470" s="3"/>
      <c r="OOT470" s="3"/>
      <c r="OOU470" s="1"/>
      <c r="OOV470" s="3"/>
      <c r="OOW470" s="2"/>
      <c r="OOX470" s="3"/>
      <c r="OOY470" s="3"/>
      <c r="OOZ470" s="1"/>
      <c r="OPA470" s="3"/>
      <c r="OPB470" s="2"/>
      <c r="OPC470" s="3"/>
      <c r="OPD470" s="3"/>
      <c r="OPE470" s="1"/>
      <c r="OPF470" s="3"/>
      <c r="OPG470" s="2"/>
      <c r="OPH470" s="3"/>
      <c r="OPI470" s="3"/>
      <c r="OPJ470" s="1"/>
      <c r="OPK470" s="3"/>
      <c r="OPL470" s="2"/>
      <c r="OPM470" s="3"/>
      <c r="OPN470" s="3"/>
      <c r="OPO470" s="1"/>
      <c r="OPP470" s="3"/>
      <c r="OPQ470" s="2"/>
      <c r="OPR470" s="3"/>
      <c r="OPS470" s="3"/>
      <c r="OPT470" s="1"/>
      <c r="OPU470" s="3"/>
      <c r="OPV470" s="2"/>
      <c r="OPW470" s="3"/>
      <c r="OPX470" s="3"/>
      <c r="OPY470" s="1"/>
      <c r="OPZ470" s="3"/>
      <c r="OQA470" s="2"/>
      <c r="OQB470" s="3"/>
      <c r="OQC470" s="3"/>
      <c r="OQD470" s="1"/>
      <c r="OQE470" s="3"/>
      <c r="OQF470" s="2"/>
      <c r="OQG470" s="3"/>
      <c r="OQH470" s="3"/>
      <c r="OQI470" s="1"/>
      <c r="OQJ470" s="3"/>
      <c r="OQK470" s="2"/>
      <c r="OQL470" s="3"/>
      <c r="OQM470" s="3"/>
      <c r="OQN470" s="1"/>
      <c r="OQO470" s="3"/>
      <c r="OQP470" s="2"/>
      <c r="OQQ470" s="3"/>
      <c r="OQR470" s="3"/>
      <c r="OQS470" s="1"/>
      <c r="OQT470" s="3"/>
      <c r="OQU470" s="2"/>
      <c r="OQV470" s="3"/>
      <c r="OQW470" s="3"/>
      <c r="OQX470" s="1"/>
      <c r="OQY470" s="3"/>
      <c r="OQZ470" s="2"/>
      <c r="ORA470" s="3"/>
      <c r="ORB470" s="3"/>
      <c r="ORC470" s="1"/>
      <c r="ORD470" s="3"/>
      <c r="ORE470" s="2"/>
      <c r="ORF470" s="3"/>
      <c r="ORG470" s="3"/>
      <c r="ORH470" s="1"/>
      <c r="ORI470" s="3"/>
      <c r="ORJ470" s="2"/>
      <c r="ORK470" s="3"/>
      <c r="ORL470" s="3"/>
      <c r="ORM470" s="1"/>
      <c r="ORN470" s="3"/>
      <c r="ORO470" s="2"/>
      <c r="ORP470" s="3"/>
      <c r="ORQ470" s="3"/>
      <c r="ORR470" s="1"/>
      <c r="ORS470" s="3"/>
      <c r="ORT470" s="2"/>
      <c r="ORU470" s="3"/>
      <c r="ORV470" s="3"/>
      <c r="ORW470" s="1"/>
      <c r="ORX470" s="3"/>
      <c r="ORY470" s="2"/>
      <c r="ORZ470" s="3"/>
      <c r="OSA470" s="3"/>
      <c r="OSB470" s="1"/>
      <c r="OSC470" s="3"/>
      <c r="OSD470" s="2"/>
      <c r="OSE470" s="3"/>
      <c r="OSF470" s="3"/>
      <c r="OSG470" s="1"/>
      <c r="OSH470" s="3"/>
      <c r="OSI470" s="2"/>
      <c r="OSJ470" s="3"/>
      <c r="OSK470" s="3"/>
      <c r="OSL470" s="1"/>
      <c r="OSM470" s="3"/>
      <c r="OSN470" s="2"/>
      <c r="OSO470" s="3"/>
      <c r="OSP470" s="3"/>
      <c r="OSQ470" s="1"/>
      <c r="OSR470" s="3"/>
      <c r="OSS470" s="2"/>
      <c r="OST470" s="3"/>
      <c r="OSU470" s="3"/>
      <c r="OSV470" s="1"/>
      <c r="OSW470" s="3"/>
      <c r="OSX470" s="2"/>
      <c r="OSY470" s="3"/>
      <c r="OSZ470" s="3"/>
      <c r="OTA470" s="1"/>
      <c r="OTB470" s="3"/>
      <c r="OTC470" s="2"/>
      <c r="OTD470" s="3"/>
      <c r="OTE470" s="3"/>
      <c r="OTF470" s="1"/>
      <c r="OTG470" s="3"/>
      <c r="OTH470" s="2"/>
      <c r="OTI470" s="3"/>
      <c r="OTJ470" s="3"/>
      <c r="OTK470" s="1"/>
      <c r="OTL470" s="3"/>
      <c r="OTM470" s="2"/>
      <c r="OTN470" s="3"/>
      <c r="OTO470" s="3"/>
      <c r="OTP470" s="1"/>
      <c r="OTQ470" s="3"/>
      <c r="OTR470" s="2"/>
      <c r="OTS470" s="3"/>
      <c r="OTT470" s="3"/>
      <c r="OTU470" s="1"/>
      <c r="OTV470" s="3"/>
      <c r="OTW470" s="2"/>
      <c r="OTX470" s="3"/>
      <c r="OTY470" s="3"/>
      <c r="OTZ470" s="1"/>
      <c r="OUA470" s="3"/>
      <c r="OUB470" s="2"/>
      <c r="OUC470" s="3"/>
      <c r="OUD470" s="3"/>
      <c r="OUE470" s="1"/>
      <c r="OUF470" s="3"/>
      <c r="OUG470" s="2"/>
      <c r="OUH470" s="3"/>
      <c r="OUI470" s="3"/>
      <c r="OUJ470" s="1"/>
      <c r="OUK470" s="3"/>
      <c r="OUL470" s="2"/>
      <c r="OUM470" s="3"/>
      <c r="OUN470" s="3"/>
      <c r="OUO470" s="1"/>
      <c r="OUP470" s="3"/>
      <c r="OUQ470" s="2"/>
      <c r="OUR470" s="3"/>
      <c r="OUS470" s="3"/>
      <c r="OUT470" s="1"/>
      <c r="OUU470" s="3"/>
      <c r="OUV470" s="2"/>
      <c r="OUW470" s="3"/>
      <c r="OUX470" s="3"/>
      <c r="OUY470" s="1"/>
      <c r="OUZ470" s="3"/>
      <c r="OVA470" s="2"/>
      <c r="OVB470" s="3"/>
      <c r="OVC470" s="3"/>
      <c r="OVD470" s="1"/>
      <c r="OVE470" s="3"/>
      <c r="OVF470" s="2"/>
      <c r="OVG470" s="3"/>
      <c r="OVH470" s="3"/>
      <c r="OVI470" s="1"/>
      <c r="OVJ470" s="3"/>
      <c r="OVK470" s="2"/>
      <c r="OVL470" s="3"/>
      <c r="OVM470" s="3"/>
      <c r="OVN470" s="1"/>
      <c r="OVO470" s="3"/>
      <c r="OVP470" s="2"/>
      <c r="OVQ470" s="3"/>
      <c r="OVR470" s="3"/>
      <c r="OVS470" s="1"/>
      <c r="OVT470" s="3"/>
      <c r="OVU470" s="2"/>
      <c r="OVV470" s="3"/>
      <c r="OVW470" s="3"/>
      <c r="OVX470" s="1"/>
      <c r="OVY470" s="3"/>
      <c r="OVZ470" s="2"/>
      <c r="OWA470" s="3"/>
      <c r="OWB470" s="3"/>
      <c r="OWC470" s="1"/>
      <c r="OWD470" s="3"/>
      <c r="OWE470" s="2"/>
      <c r="OWF470" s="3"/>
      <c r="OWG470" s="3"/>
      <c r="OWH470" s="1"/>
      <c r="OWI470" s="3"/>
      <c r="OWJ470" s="2"/>
      <c r="OWK470" s="3"/>
      <c r="OWL470" s="3"/>
      <c r="OWM470" s="1"/>
      <c r="OWN470" s="3"/>
      <c r="OWO470" s="2"/>
      <c r="OWP470" s="3"/>
      <c r="OWQ470" s="3"/>
      <c r="OWR470" s="1"/>
      <c r="OWS470" s="3"/>
      <c r="OWT470" s="2"/>
      <c r="OWU470" s="3"/>
      <c r="OWV470" s="3"/>
      <c r="OWW470" s="1"/>
      <c r="OWX470" s="3"/>
      <c r="OWY470" s="2"/>
      <c r="OWZ470" s="3"/>
      <c r="OXA470" s="3"/>
      <c r="OXB470" s="1"/>
      <c r="OXC470" s="3"/>
      <c r="OXD470" s="2"/>
      <c r="OXE470" s="3"/>
      <c r="OXF470" s="3"/>
      <c r="OXG470" s="1"/>
      <c r="OXH470" s="3"/>
      <c r="OXI470" s="2"/>
      <c r="OXJ470" s="3"/>
      <c r="OXK470" s="3"/>
      <c r="OXL470" s="1"/>
      <c r="OXM470" s="3"/>
      <c r="OXN470" s="2"/>
      <c r="OXO470" s="3"/>
      <c r="OXP470" s="3"/>
      <c r="OXQ470" s="1"/>
      <c r="OXR470" s="3"/>
      <c r="OXS470" s="2"/>
      <c r="OXT470" s="3"/>
      <c r="OXU470" s="3"/>
      <c r="OXV470" s="1"/>
      <c r="OXW470" s="3"/>
      <c r="OXX470" s="2"/>
      <c r="OXY470" s="3"/>
      <c r="OXZ470" s="3"/>
      <c r="OYA470" s="1"/>
      <c r="OYB470" s="3"/>
      <c r="OYC470" s="2"/>
      <c r="OYD470" s="3"/>
      <c r="OYE470" s="3"/>
      <c r="OYF470" s="1"/>
      <c r="OYG470" s="3"/>
      <c r="OYH470" s="2"/>
      <c r="OYI470" s="3"/>
      <c r="OYJ470" s="3"/>
      <c r="OYK470" s="1"/>
      <c r="OYL470" s="3"/>
      <c r="OYM470" s="2"/>
      <c r="OYN470" s="3"/>
      <c r="OYO470" s="3"/>
      <c r="OYP470" s="1"/>
      <c r="OYQ470" s="3"/>
      <c r="OYR470" s="2"/>
      <c r="OYS470" s="3"/>
      <c r="OYT470" s="3"/>
      <c r="OYU470" s="1"/>
      <c r="OYV470" s="3"/>
      <c r="OYW470" s="2"/>
      <c r="OYX470" s="3"/>
      <c r="OYY470" s="3"/>
      <c r="OYZ470" s="1"/>
      <c r="OZA470" s="3"/>
      <c r="OZB470" s="2"/>
      <c r="OZC470" s="3"/>
      <c r="OZD470" s="3"/>
      <c r="OZE470" s="1"/>
      <c r="OZF470" s="3"/>
      <c r="OZG470" s="2"/>
      <c r="OZH470" s="3"/>
      <c r="OZI470" s="3"/>
      <c r="OZJ470" s="1"/>
      <c r="OZK470" s="3"/>
      <c r="OZL470" s="2"/>
      <c r="OZM470" s="3"/>
      <c r="OZN470" s="3"/>
      <c r="OZO470" s="1"/>
      <c r="OZP470" s="3"/>
      <c r="OZQ470" s="2"/>
      <c r="OZR470" s="3"/>
      <c r="OZS470" s="3"/>
      <c r="OZT470" s="1"/>
      <c r="OZU470" s="3"/>
      <c r="OZV470" s="2"/>
      <c r="OZW470" s="3"/>
      <c r="OZX470" s="3"/>
      <c r="OZY470" s="1"/>
      <c r="OZZ470" s="3"/>
      <c r="PAA470" s="2"/>
      <c r="PAB470" s="3"/>
      <c r="PAC470" s="3"/>
      <c r="PAD470" s="1"/>
      <c r="PAE470" s="3"/>
      <c r="PAF470" s="2"/>
      <c r="PAG470" s="3"/>
      <c r="PAH470" s="3"/>
      <c r="PAI470" s="1"/>
      <c r="PAJ470" s="3"/>
      <c r="PAK470" s="2"/>
      <c r="PAL470" s="3"/>
      <c r="PAM470" s="3"/>
      <c r="PAN470" s="1"/>
      <c r="PAO470" s="3"/>
      <c r="PAP470" s="2"/>
      <c r="PAQ470" s="3"/>
      <c r="PAR470" s="3"/>
      <c r="PAS470" s="1"/>
      <c r="PAT470" s="3"/>
      <c r="PAU470" s="2"/>
      <c r="PAV470" s="3"/>
      <c r="PAW470" s="3"/>
      <c r="PAX470" s="1"/>
      <c r="PAY470" s="3"/>
      <c r="PAZ470" s="2"/>
      <c r="PBA470" s="3"/>
      <c r="PBB470" s="3"/>
      <c r="PBC470" s="1"/>
      <c r="PBD470" s="3"/>
      <c r="PBE470" s="2"/>
      <c r="PBF470" s="3"/>
      <c r="PBG470" s="3"/>
      <c r="PBH470" s="1"/>
      <c r="PBI470" s="3"/>
      <c r="PBJ470" s="2"/>
      <c r="PBK470" s="3"/>
      <c r="PBL470" s="3"/>
      <c r="PBM470" s="1"/>
      <c r="PBN470" s="3"/>
      <c r="PBO470" s="2"/>
      <c r="PBP470" s="3"/>
      <c r="PBQ470" s="3"/>
      <c r="PBR470" s="1"/>
      <c r="PBS470" s="3"/>
      <c r="PBT470" s="2"/>
      <c r="PBU470" s="3"/>
      <c r="PBV470" s="3"/>
      <c r="PBW470" s="1"/>
      <c r="PBX470" s="3"/>
      <c r="PBY470" s="2"/>
      <c r="PBZ470" s="3"/>
      <c r="PCA470" s="3"/>
      <c r="PCB470" s="1"/>
      <c r="PCC470" s="3"/>
      <c r="PCD470" s="2"/>
      <c r="PCE470" s="3"/>
      <c r="PCF470" s="3"/>
      <c r="PCG470" s="1"/>
      <c r="PCH470" s="3"/>
      <c r="PCI470" s="2"/>
      <c r="PCJ470" s="3"/>
      <c r="PCK470" s="3"/>
      <c r="PCL470" s="1"/>
      <c r="PCM470" s="3"/>
      <c r="PCN470" s="2"/>
      <c r="PCO470" s="3"/>
      <c r="PCP470" s="3"/>
      <c r="PCQ470" s="1"/>
      <c r="PCR470" s="3"/>
      <c r="PCS470" s="2"/>
      <c r="PCT470" s="3"/>
      <c r="PCU470" s="3"/>
      <c r="PCV470" s="1"/>
      <c r="PCW470" s="3"/>
      <c r="PCX470" s="2"/>
      <c r="PCY470" s="3"/>
      <c r="PCZ470" s="3"/>
      <c r="PDA470" s="1"/>
      <c r="PDB470" s="3"/>
      <c r="PDC470" s="2"/>
      <c r="PDD470" s="3"/>
      <c r="PDE470" s="3"/>
      <c r="PDF470" s="1"/>
      <c r="PDG470" s="3"/>
      <c r="PDH470" s="2"/>
      <c r="PDI470" s="3"/>
      <c r="PDJ470" s="3"/>
      <c r="PDK470" s="1"/>
      <c r="PDL470" s="3"/>
      <c r="PDM470" s="2"/>
      <c r="PDN470" s="3"/>
      <c r="PDO470" s="3"/>
      <c r="PDP470" s="1"/>
      <c r="PDQ470" s="3"/>
      <c r="PDR470" s="2"/>
      <c r="PDS470" s="3"/>
      <c r="PDT470" s="3"/>
      <c r="PDU470" s="1"/>
      <c r="PDV470" s="3"/>
      <c r="PDW470" s="2"/>
      <c r="PDX470" s="3"/>
      <c r="PDY470" s="3"/>
      <c r="PDZ470" s="1"/>
      <c r="PEA470" s="3"/>
      <c r="PEB470" s="2"/>
      <c r="PEC470" s="3"/>
      <c r="PED470" s="3"/>
      <c r="PEE470" s="1"/>
      <c r="PEF470" s="3"/>
      <c r="PEG470" s="2"/>
      <c r="PEH470" s="3"/>
      <c r="PEI470" s="3"/>
      <c r="PEJ470" s="1"/>
      <c r="PEK470" s="3"/>
      <c r="PEL470" s="2"/>
      <c r="PEM470" s="3"/>
      <c r="PEN470" s="3"/>
      <c r="PEO470" s="1"/>
      <c r="PEP470" s="3"/>
      <c r="PEQ470" s="2"/>
      <c r="PER470" s="3"/>
      <c r="PES470" s="3"/>
      <c r="PET470" s="1"/>
      <c r="PEU470" s="3"/>
      <c r="PEV470" s="2"/>
      <c r="PEW470" s="3"/>
      <c r="PEX470" s="3"/>
      <c r="PEY470" s="1"/>
      <c r="PEZ470" s="3"/>
      <c r="PFA470" s="2"/>
      <c r="PFB470" s="3"/>
      <c r="PFC470" s="3"/>
      <c r="PFD470" s="1"/>
      <c r="PFE470" s="3"/>
      <c r="PFF470" s="2"/>
      <c r="PFG470" s="3"/>
      <c r="PFH470" s="3"/>
      <c r="PFI470" s="1"/>
      <c r="PFJ470" s="3"/>
      <c r="PFK470" s="2"/>
      <c r="PFL470" s="3"/>
      <c r="PFM470" s="3"/>
      <c r="PFN470" s="1"/>
      <c r="PFO470" s="3"/>
      <c r="PFP470" s="2"/>
      <c r="PFQ470" s="3"/>
      <c r="PFR470" s="3"/>
      <c r="PFS470" s="1"/>
      <c r="PFT470" s="3"/>
      <c r="PFU470" s="2"/>
      <c r="PFV470" s="3"/>
      <c r="PFW470" s="3"/>
      <c r="PFX470" s="1"/>
      <c r="PFY470" s="3"/>
      <c r="PFZ470" s="2"/>
      <c r="PGA470" s="3"/>
      <c r="PGB470" s="3"/>
      <c r="PGC470" s="1"/>
      <c r="PGD470" s="3"/>
      <c r="PGE470" s="2"/>
      <c r="PGF470" s="3"/>
      <c r="PGG470" s="3"/>
      <c r="PGH470" s="1"/>
      <c r="PGI470" s="3"/>
      <c r="PGJ470" s="2"/>
      <c r="PGK470" s="3"/>
      <c r="PGL470" s="3"/>
      <c r="PGM470" s="1"/>
      <c r="PGN470" s="3"/>
      <c r="PGO470" s="2"/>
      <c r="PGP470" s="3"/>
      <c r="PGQ470" s="3"/>
      <c r="PGR470" s="1"/>
      <c r="PGS470" s="3"/>
      <c r="PGT470" s="2"/>
      <c r="PGU470" s="3"/>
      <c r="PGV470" s="3"/>
      <c r="PGW470" s="1"/>
      <c r="PGX470" s="3"/>
      <c r="PGY470" s="2"/>
      <c r="PGZ470" s="3"/>
      <c r="PHA470" s="3"/>
      <c r="PHB470" s="1"/>
      <c r="PHC470" s="3"/>
      <c r="PHD470" s="2"/>
      <c r="PHE470" s="3"/>
      <c r="PHF470" s="3"/>
      <c r="PHG470" s="1"/>
      <c r="PHH470" s="3"/>
      <c r="PHI470" s="2"/>
      <c r="PHJ470" s="3"/>
      <c r="PHK470" s="3"/>
      <c r="PHL470" s="1"/>
      <c r="PHM470" s="3"/>
      <c r="PHN470" s="2"/>
      <c r="PHO470" s="3"/>
      <c r="PHP470" s="3"/>
      <c r="PHQ470" s="1"/>
      <c r="PHR470" s="3"/>
      <c r="PHS470" s="2"/>
      <c r="PHT470" s="3"/>
      <c r="PHU470" s="3"/>
      <c r="PHV470" s="1"/>
      <c r="PHW470" s="3"/>
      <c r="PHX470" s="2"/>
      <c r="PHY470" s="3"/>
      <c r="PHZ470" s="3"/>
      <c r="PIA470" s="1"/>
      <c r="PIB470" s="3"/>
      <c r="PIC470" s="2"/>
      <c r="PID470" s="3"/>
      <c r="PIE470" s="3"/>
      <c r="PIF470" s="1"/>
      <c r="PIG470" s="3"/>
      <c r="PIH470" s="2"/>
      <c r="PII470" s="3"/>
      <c r="PIJ470" s="3"/>
      <c r="PIK470" s="1"/>
      <c r="PIL470" s="3"/>
      <c r="PIM470" s="2"/>
      <c r="PIN470" s="3"/>
      <c r="PIO470" s="3"/>
      <c r="PIP470" s="1"/>
      <c r="PIQ470" s="3"/>
      <c r="PIR470" s="2"/>
      <c r="PIS470" s="3"/>
      <c r="PIT470" s="3"/>
      <c r="PIU470" s="1"/>
      <c r="PIV470" s="3"/>
      <c r="PIW470" s="2"/>
      <c r="PIX470" s="3"/>
      <c r="PIY470" s="3"/>
      <c r="PIZ470" s="1"/>
      <c r="PJA470" s="3"/>
      <c r="PJB470" s="2"/>
      <c r="PJC470" s="3"/>
      <c r="PJD470" s="3"/>
      <c r="PJE470" s="1"/>
      <c r="PJF470" s="3"/>
      <c r="PJG470" s="2"/>
      <c r="PJH470" s="3"/>
      <c r="PJI470" s="3"/>
      <c r="PJJ470" s="1"/>
      <c r="PJK470" s="3"/>
      <c r="PJL470" s="2"/>
      <c r="PJM470" s="3"/>
      <c r="PJN470" s="3"/>
      <c r="PJO470" s="1"/>
      <c r="PJP470" s="3"/>
      <c r="PJQ470" s="2"/>
      <c r="PJR470" s="3"/>
      <c r="PJS470" s="3"/>
      <c r="PJT470" s="1"/>
      <c r="PJU470" s="3"/>
      <c r="PJV470" s="2"/>
      <c r="PJW470" s="3"/>
      <c r="PJX470" s="3"/>
      <c r="PJY470" s="1"/>
      <c r="PJZ470" s="3"/>
      <c r="PKA470" s="2"/>
      <c r="PKB470" s="3"/>
      <c r="PKC470" s="3"/>
      <c r="PKD470" s="1"/>
      <c r="PKE470" s="3"/>
      <c r="PKF470" s="2"/>
      <c r="PKG470" s="3"/>
      <c r="PKH470" s="3"/>
      <c r="PKI470" s="1"/>
      <c r="PKJ470" s="3"/>
      <c r="PKK470" s="2"/>
      <c r="PKL470" s="3"/>
      <c r="PKM470" s="3"/>
      <c r="PKN470" s="1"/>
      <c r="PKO470" s="3"/>
      <c r="PKP470" s="2"/>
      <c r="PKQ470" s="3"/>
      <c r="PKR470" s="3"/>
      <c r="PKS470" s="1"/>
      <c r="PKT470" s="3"/>
      <c r="PKU470" s="2"/>
      <c r="PKV470" s="3"/>
      <c r="PKW470" s="3"/>
      <c r="PKX470" s="1"/>
      <c r="PKY470" s="3"/>
      <c r="PKZ470" s="2"/>
      <c r="PLA470" s="3"/>
      <c r="PLB470" s="3"/>
      <c r="PLC470" s="1"/>
      <c r="PLD470" s="3"/>
      <c r="PLE470" s="2"/>
      <c r="PLF470" s="3"/>
      <c r="PLG470" s="3"/>
      <c r="PLH470" s="1"/>
      <c r="PLI470" s="3"/>
      <c r="PLJ470" s="2"/>
      <c r="PLK470" s="3"/>
      <c r="PLL470" s="3"/>
      <c r="PLM470" s="1"/>
      <c r="PLN470" s="3"/>
      <c r="PLO470" s="2"/>
      <c r="PLP470" s="3"/>
      <c r="PLQ470" s="3"/>
      <c r="PLR470" s="1"/>
      <c r="PLS470" s="3"/>
      <c r="PLT470" s="2"/>
      <c r="PLU470" s="3"/>
      <c r="PLV470" s="3"/>
      <c r="PLW470" s="1"/>
      <c r="PLX470" s="3"/>
      <c r="PLY470" s="2"/>
      <c r="PLZ470" s="3"/>
      <c r="PMA470" s="3"/>
      <c r="PMB470" s="1"/>
      <c r="PMC470" s="3"/>
      <c r="PMD470" s="2"/>
      <c r="PME470" s="3"/>
      <c r="PMF470" s="3"/>
      <c r="PMG470" s="1"/>
      <c r="PMH470" s="3"/>
      <c r="PMI470" s="2"/>
      <c r="PMJ470" s="3"/>
      <c r="PMK470" s="3"/>
      <c r="PML470" s="1"/>
      <c r="PMM470" s="3"/>
      <c r="PMN470" s="2"/>
      <c r="PMO470" s="3"/>
      <c r="PMP470" s="3"/>
      <c r="PMQ470" s="1"/>
      <c r="PMR470" s="3"/>
      <c r="PMS470" s="2"/>
      <c r="PMT470" s="3"/>
      <c r="PMU470" s="3"/>
      <c r="PMV470" s="1"/>
      <c r="PMW470" s="3"/>
      <c r="PMX470" s="2"/>
      <c r="PMY470" s="3"/>
      <c r="PMZ470" s="3"/>
      <c r="PNA470" s="1"/>
      <c r="PNB470" s="3"/>
      <c r="PNC470" s="2"/>
      <c r="PND470" s="3"/>
      <c r="PNE470" s="3"/>
      <c r="PNF470" s="1"/>
      <c r="PNG470" s="3"/>
      <c r="PNH470" s="2"/>
      <c r="PNI470" s="3"/>
      <c r="PNJ470" s="3"/>
      <c r="PNK470" s="1"/>
      <c r="PNL470" s="3"/>
      <c r="PNM470" s="2"/>
      <c r="PNN470" s="3"/>
      <c r="PNO470" s="3"/>
      <c r="PNP470" s="1"/>
      <c r="PNQ470" s="3"/>
      <c r="PNR470" s="2"/>
      <c r="PNS470" s="3"/>
      <c r="PNT470" s="3"/>
      <c r="PNU470" s="1"/>
      <c r="PNV470" s="3"/>
      <c r="PNW470" s="2"/>
      <c r="PNX470" s="3"/>
      <c r="PNY470" s="3"/>
      <c r="PNZ470" s="1"/>
      <c r="POA470" s="3"/>
      <c r="POB470" s="2"/>
      <c r="POC470" s="3"/>
      <c r="POD470" s="3"/>
      <c r="POE470" s="1"/>
      <c r="POF470" s="3"/>
      <c r="POG470" s="2"/>
      <c r="POH470" s="3"/>
      <c r="POI470" s="3"/>
      <c r="POJ470" s="1"/>
      <c r="POK470" s="3"/>
      <c r="POL470" s="2"/>
      <c r="POM470" s="3"/>
      <c r="PON470" s="3"/>
      <c r="POO470" s="1"/>
      <c r="POP470" s="3"/>
      <c r="POQ470" s="2"/>
      <c r="POR470" s="3"/>
      <c r="POS470" s="3"/>
      <c r="POT470" s="1"/>
      <c r="POU470" s="3"/>
      <c r="POV470" s="2"/>
      <c r="POW470" s="3"/>
      <c r="POX470" s="3"/>
      <c r="POY470" s="1"/>
      <c r="POZ470" s="3"/>
      <c r="PPA470" s="2"/>
      <c r="PPB470" s="3"/>
      <c r="PPC470" s="3"/>
      <c r="PPD470" s="1"/>
      <c r="PPE470" s="3"/>
      <c r="PPF470" s="2"/>
      <c r="PPG470" s="3"/>
      <c r="PPH470" s="3"/>
      <c r="PPI470" s="1"/>
      <c r="PPJ470" s="3"/>
      <c r="PPK470" s="2"/>
      <c r="PPL470" s="3"/>
      <c r="PPM470" s="3"/>
      <c r="PPN470" s="1"/>
      <c r="PPO470" s="3"/>
      <c r="PPP470" s="2"/>
      <c r="PPQ470" s="3"/>
      <c r="PPR470" s="3"/>
      <c r="PPS470" s="1"/>
      <c r="PPT470" s="3"/>
      <c r="PPU470" s="2"/>
      <c r="PPV470" s="3"/>
      <c r="PPW470" s="3"/>
      <c r="PPX470" s="1"/>
      <c r="PPY470" s="3"/>
      <c r="PPZ470" s="2"/>
      <c r="PQA470" s="3"/>
      <c r="PQB470" s="3"/>
      <c r="PQC470" s="1"/>
      <c r="PQD470" s="3"/>
      <c r="PQE470" s="2"/>
      <c r="PQF470" s="3"/>
      <c r="PQG470" s="3"/>
      <c r="PQH470" s="1"/>
      <c r="PQI470" s="3"/>
      <c r="PQJ470" s="2"/>
      <c r="PQK470" s="3"/>
      <c r="PQL470" s="3"/>
      <c r="PQM470" s="1"/>
      <c r="PQN470" s="3"/>
      <c r="PQO470" s="2"/>
      <c r="PQP470" s="3"/>
      <c r="PQQ470" s="3"/>
      <c r="PQR470" s="1"/>
      <c r="PQS470" s="3"/>
      <c r="PQT470" s="2"/>
      <c r="PQU470" s="3"/>
      <c r="PQV470" s="3"/>
      <c r="PQW470" s="1"/>
      <c r="PQX470" s="3"/>
      <c r="PQY470" s="2"/>
      <c r="PQZ470" s="3"/>
      <c r="PRA470" s="3"/>
      <c r="PRB470" s="1"/>
      <c r="PRC470" s="3"/>
      <c r="PRD470" s="2"/>
      <c r="PRE470" s="3"/>
      <c r="PRF470" s="3"/>
      <c r="PRG470" s="1"/>
      <c r="PRH470" s="3"/>
      <c r="PRI470" s="2"/>
      <c r="PRJ470" s="3"/>
      <c r="PRK470" s="3"/>
      <c r="PRL470" s="1"/>
      <c r="PRM470" s="3"/>
      <c r="PRN470" s="2"/>
      <c r="PRO470" s="3"/>
      <c r="PRP470" s="3"/>
      <c r="PRQ470" s="1"/>
      <c r="PRR470" s="3"/>
      <c r="PRS470" s="2"/>
      <c r="PRT470" s="3"/>
      <c r="PRU470" s="3"/>
      <c r="PRV470" s="1"/>
      <c r="PRW470" s="3"/>
      <c r="PRX470" s="2"/>
      <c r="PRY470" s="3"/>
      <c r="PRZ470" s="3"/>
      <c r="PSA470" s="1"/>
      <c r="PSB470" s="3"/>
      <c r="PSC470" s="2"/>
      <c r="PSD470" s="3"/>
      <c r="PSE470" s="3"/>
      <c r="PSF470" s="1"/>
      <c r="PSG470" s="3"/>
      <c r="PSH470" s="2"/>
      <c r="PSI470" s="3"/>
      <c r="PSJ470" s="3"/>
      <c r="PSK470" s="1"/>
      <c r="PSL470" s="3"/>
      <c r="PSM470" s="2"/>
      <c r="PSN470" s="3"/>
      <c r="PSO470" s="3"/>
      <c r="PSP470" s="1"/>
      <c r="PSQ470" s="3"/>
      <c r="PSR470" s="2"/>
      <c r="PSS470" s="3"/>
      <c r="PST470" s="3"/>
      <c r="PSU470" s="1"/>
      <c r="PSV470" s="3"/>
      <c r="PSW470" s="2"/>
      <c r="PSX470" s="3"/>
      <c r="PSY470" s="3"/>
      <c r="PSZ470" s="1"/>
      <c r="PTA470" s="3"/>
      <c r="PTB470" s="2"/>
      <c r="PTC470" s="3"/>
      <c r="PTD470" s="3"/>
      <c r="PTE470" s="1"/>
      <c r="PTF470" s="3"/>
      <c r="PTG470" s="2"/>
      <c r="PTH470" s="3"/>
      <c r="PTI470" s="3"/>
      <c r="PTJ470" s="1"/>
      <c r="PTK470" s="3"/>
      <c r="PTL470" s="2"/>
      <c r="PTM470" s="3"/>
      <c r="PTN470" s="3"/>
      <c r="PTO470" s="1"/>
      <c r="PTP470" s="3"/>
      <c r="PTQ470" s="2"/>
      <c r="PTR470" s="3"/>
      <c r="PTS470" s="3"/>
      <c r="PTT470" s="1"/>
      <c r="PTU470" s="3"/>
      <c r="PTV470" s="2"/>
      <c r="PTW470" s="3"/>
      <c r="PTX470" s="3"/>
      <c r="PTY470" s="1"/>
      <c r="PTZ470" s="3"/>
      <c r="PUA470" s="2"/>
      <c r="PUB470" s="3"/>
      <c r="PUC470" s="3"/>
      <c r="PUD470" s="1"/>
      <c r="PUE470" s="3"/>
      <c r="PUF470" s="2"/>
      <c r="PUG470" s="3"/>
      <c r="PUH470" s="3"/>
      <c r="PUI470" s="1"/>
      <c r="PUJ470" s="3"/>
      <c r="PUK470" s="2"/>
      <c r="PUL470" s="3"/>
      <c r="PUM470" s="3"/>
      <c r="PUN470" s="1"/>
      <c r="PUO470" s="3"/>
      <c r="PUP470" s="2"/>
      <c r="PUQ470" s="3"/>
      <c r="PUR470" s="3"/>
      <c r="PUS470" s="1"/>
      <c r="PUT470" s="3"/>
      <c r="PUU470" s="2"/>
      <c r="PUV470" s="3"/>
      <c r="PUW470" s="3"/>
      <c r="PUX470" s="1"/>
      <c r="PUY470" s="3"/>
      <c r="PUZ470" s="2"/>
      <c r="PVA470" s="3"/>
      <c r="PVB470" s="3"/>
      <c r="PVC470" s="1"/>
      <c r="PVD470" s="3"/>
      <c r="PVE470" s="2"/>
      <c r="PVF470" s="3"/>
      <c r="PVG470" s="3"/>
      <c r="PVH470" s="1"/>
      <c r="PVI470" s="3"/>
      <c r="PVJ470" s="2"/>
      <c r="PVK470" s="3"/>
      <c r="PVL470" s="3"/>
      <c r="PVM470" s="1"/>
      <c r="PVN470" s="3"/>
      <c r="PVO470" s="2"/>
      <c r="PVP470" s="3"/>
      <c r="PVQ470" s="3"/>
      <c r="PVR470" s="1"/>
      <c r="PVS470" s="3"/>
      <c r="PVT470" s="2"/>
      <c r="PVU470" s="3"/>
      <c r="PVV470" s="3"/>
      <c r="PVW470" s="1"/>
      <c r="PVX470" s="3"/>
      <c r="PVY470" s="2"/>
      <c r="PVZ470" s="3"/>
      <c r="PWA470" s="3"/>
      <c r="PWB470" s="1"/>
      <c r="PWC470" s="3"/>
      <c r="PWD470" s="2"/>
      <c r="PWE470" s="3"/>
      <c r="PWF470" s="3"/>
      <c r="PWG470" s="1"/>
      <c r="PWH470" s="3"/>
      <c r="PWI470" s="2"/>
      <c r="PWJ470" s="3"/>
      <c r="PWK470" s="3"/>
      <c r="PWL470" s="1"/>
      <c r="PWM470" s="3"/>
      <c r="PWN470" s="2"/>
      <c r="PWO470" s="3"/>
      <c r="PWP470" s="3"/>
      <c r="PWQ470" s="1"/>
      <c r="PWR470" s="3"/>
      <c r="PWS470" s="2"/>
      <c r="PWT470" s="3"/>
      <c r="PWU470" s="3"/>
      <c r="PWV470" s="1"/>
      <c r="PWW470" s="3"/>
      <c r="PWX470" s="2"/>
      <c r="PWY470" s="3"/>
      <c r="PWZ470" s="3"/>
      <c r="PXA470" s="1"/>
      <c r="PXB470" s="3"/>
      <c r="PXC470" s="2"/>
      <c r="PXD470" s="3"/>
      <c r="PXE470" s="3"/>
      <c r="PXF470" s="1"/>
      <c r="PXG470" s="3"/>
      <c r="PXH470" s="2"/>
      <c r="PXI470" s="3"/>
      <c r="PXJ470" s="3"/>
      <c r="PXK470" s="1"/>
      <c r="PXL470" s="3"/>
      <c r="PXM470" s="2"/>
      <c r="PXN470" s="3"/>
      <c r="PXO470" s="3"/>
      <c r="PXP470" s="1"/>
      <c r="PXQ470" s="3"/>
      <c r="PXR470" s="2"/>
      <c r="PXS470" s="3"/>
      <c r="PXT470" s="3"/>
      <c r="PXU470" s="1"/>
      <c r="PXV470" s="3"/>
      <c r="PXW470" s="2"/>
      <c r="PXX470" s="3"/>
      <c r="PXY470" s="3"/>
      <c r="PXZ470" s="1"/>
      <c r="PYA470" s="3"/>
      <c r="PYB470" s="2"/>
      <c r="PYC470" s="3"/>
      <c r="PYD470" s="3"/>
      <c r="PYE470" s="1"/>
      <c r="PYF470" s="3"/>
      <c r="PYG470" s="2"/>
      <c r="PYH470" s="3"/>
      <c r="PYI470" s="3"/>
      <c r="PYJ470" s="1"/>
      <c r="PYK470" s="3"/>
      <c r="PYL470" s="2"/>
      <c r="PYM470" s="3"/>
      <c r="PYN470" s="3"/>
      <c r="PYO470" s="1"/>
      <c r="PYP470" s="3"/>
      <c r="PYQ470" s="2"/>
      <c r="PYR470" s="3"/>
      <c r="PYS470" s="3"/>
      <c r="PYT470" s="1"/>
      <c r="PYU470" s="3"/>
      <c r="PYV470" s="2"/>
      <c r="PYW470" s="3"/>
      <c r="PYX470" s="3"/>
      <c r="PYY470" s="1"/>
      <c r="PYZ470" s="3"/>
      <c r="PZA470" s="2"/>
      <c r="PZB470" s="3"/>
      <c r="PZC470" s="3"/>
      <c r="PZD470" s="1"/>
      <c r="PZE470" s="3"/>
      <c r="PZF470" s="2"/>
      <c r="PZG470" s="3"/>
      <c r="PZH470" s="3"/>
      <c r="PZI470" s="1"/>
      <c r="PZJ470" s="3"/>
      <c r="PZK470" s="2"/>
      <c r="PZL470" s="3"/>
      <c r="PZM470" s="3"/>
      <c r="PZN470" s="1"/>
      <c r="PZO470" s="3"/>
      <c r="PZP470" s="2"/>
      <c r="PZQ470" s="3"/>
      <c r="PZR470" s="3"/>
      <c r="PZS470" s="1"/>
      <c r="PZT470" s="3"/>
      <c r="PZU470" s="2"/>
      <c r="PZV470" s="3"/>
      <c r="PZW470" s="3"/>
      <c r="PZX470" s="1"/>
      <c r="PZY470" s="3"/>
      <c r="PZZ470" s="2"/>
      <c r="QAA470" s="3"/>
      <c r="QAB470" s="3"/>
      <c r="QAC470" s="1"/>
      <c r="QAD470" s="3"/>
      <c r="QAE470" s="2"/>
      <c r="QAF470" s="3"/>
      <c r="QAG470" s="3"/>
      <c r="QAH470" s="1"/>
      <c r="QAI470" s="3"/>
      <c r="QAJ470" s="2"/>
      <c r="QAK470" s="3"/>
      <c r="QAL470" s="3"/>
      <c r="QAM470" s="1"/>
      <c r="QAN470" s="3"/>
      <c r="QAO470" s="2"/>
      <c r="QAP470" s="3"/>
      <c r="QAQ470" s="3"/>
      <c r="QAR470" s="1"/>
      <c r="QAS470" s="3"/>
      <c r="QAT470" s="2"/>
      <c r="QAU470" s="3"/>
      <c r="QAV470" s="3"/>
      <c r="QAW470" s="1"/>
      <c r="QAX470" s="3"/>
      <c r="QAY470" s="2"/>
      <c r="QAZ470" s="3"/>
      <c r="QBA470" s="3"/>
      <c r="QBB470" s="1"/>
      <c r="QBC470" s="3"/>
      <c r="QBD470" s="2"/>
      <c r="QBE470" s="3"/>
      <c r="QBF470" s="3"/>
      <c r="QBG470" s="1"/>
      <c r="QBH470" s="3"/>
      <c r="QBI470" s="2"/>
      <c r="QBJ470" s="3"/>
      <c r="QBK470" s="3"/>
      <c r="QBL470" s="1"/>
      <c r="QBM470" s="3"/>
      <c r="QBN470" s="2"/>
      <c r="QBO470" s="3"/>
      <c r="QBP470" s="3"/>
      <c r="QBQ470" s="1"/>
      <c r="QBR470" s="3"/>
      <c r="QBS470" s="2"/>
      <c r="QBT470" s="3"/>
      <c r="QBU470" s="3"/>
      <c r="QBV470" s="1"/>
      <c r="QBW470" s="3"/>
      <c r="QBX470" s="2"/>
      <c r="QBY470" s="3"/>
      <c r="QBZ470" s="3"/>
      <c r="QCA470" s="1"/>
      <c r="QCB470" s="3"/>
      <c r="QCC470" s="2"/>
      <c r="QCD470" s="3"/>
      <c r="QCE470" s="3"/>
      <c r="QCF470" s="1"/>
      <c r="QCG470" s="3"/>
      <c r="QCH470" s="2"/>
      <c r="QCI470" s="3"/>
      <c r="QCJ470" s="3"/>
      <c r="QCK470" s="1"/>
      <c r="QCL470" s="3"/>
      <c r="QCM470" s="2"/>
      <c r="QCN470" s="3"/>
      <c r="QCO470" s="3"/>
      <c r="QCP470" s="1"/>
      <c r="QCQ470" s="3"/>
      <c r="QCR470" s="2"/>
      <c r="QCS470" s="3"/>
      <c r="QCT470" s="3"/>
      <c r="QCU470" s="1"/>
      <c r="QCV470" s="3"/>
      <c r="QCW470" s="2"/>
      <c r="QCX470" s="3"/>
      <c r="QCY470" s="3"/>
      <c r="QCZ470" s="1"/>
      <c r="QDA470" s="3"/>
      <c r="QDB470" s="2"/>
      <c r="QDC470" s="3"/>
      <c r="QDD470" s="3"/>
      <c r="QDE470" s="1"/>
      <c r="QDF470" s="3"/>
      <c r="QDG470" s="2"/>
      <c r="QDH470" s="3"/>
      <c r="QDI470" s="3"/>
      <c r="QDJ470" s="1"/>
      <c r="QDK470" s="3"/>
      <c r="QDL470" s="2"/>
      <c r="QDM470" s="3"/>
      <c r="QDN470" s="3"/>
      <c r="QDO470" s="1"/>
      <c r="QDP470" s="3"/>
      <c r="QDQ470" s="2"/>
      <c r="QDR470" s="3"/>
      <c r="QDS470" s="3"/>
      <c r="QDT470" s="1"/>
      <c r="QDU470" s="3"/>
      <c r="QDV470" s="2"/>
      <c r="QDW470" s="3"/>
      <c r="QDX470" s="3"/>
      <c r="QDY470" s="1"/>
      <c r="QDZ470" s="3"/>
      <c r="QEA470" s="2"/>
      <c r="QEB470" s="3"/>
      <c r="QEC470" s="3"/>
      <c r="QED470" s="1"/>
      <c r="QEE470" s="3"/>
      <c r="QEF470" s="2"/>
      <c r="QEG470" s="3"/>
      <c r="QEH470" s="3"/>
      <c r="QEI470" s="1"/>
      <c r="QEJ470" s="3"/>
      <c r="QEK470" s="2"/>
      <c r="QEL470" s="3"/>
      <c r="QEM470" s="3"/>
      <c r="QEN470" s="1"/>
      <c r="QEO470" s="3"/>
      <c r="QEP470" s="2"/>
      <c r="QEQ470" s="3"/>
      <c r="QER470" s="3"/>
      <c r="QES470" s="1"/>
      <c r="QET470" s="3"/>
      <c r="QEU470" s="2"/>
      <c r="QEV470" s="3"/>
      <c r="QEW470" s="3"/>
      <c r="QEX470" s="1"/>
      <c r="QEY470" s="3"/>
      <c r="QEZ470" s="2"/>
      <c r="QFA470" s="3"/>
      <c r="QFB470" s="3"/>
      <c r="QFC470" s="1"/>
      <c r="QFD470" s="3"/>
      <c r="QFE470" s="2"/>
      <c r="QFF470" s="3"/>
      <c r="QFG470" s="3"/>
      <c r="QFH470" s="1"/>
      <c r="QFI470" s="3"/>
      <c r="QFJ470" s="2"/>
      <c r="QFK470" s="3"/>
      <c r="QFL470" s="3"/>
      <c r="QFM470" s="1"/>
      <c r="QFN470" s="3"/>
      <c r="QFO470" s="2"/>
      <c r="QFP470" s="3"/>
      <c r="QFQ470" s="3"/>
      <c r="QFR470" s="1"/>
      <c r="QFS470" s="3"/>
      <c r="QFT470" s="2"/>
      <c r="QFU470" s="3"/>
      <c r="QFV470" s="3"/>
      <c r="QFW470" s="1"/>
      <c r="QFX470" s="3"/>
      <c r="QFY470" s="2"/>
      <c r="QFZ470" s="3"/>
      <c r="QGA470" s="3"/>
      <c r="QGB470" s="1"/>
      <c r="QGC470" s="3"/>
      <c r="QGD470" s="2"/>
      <c r="QGE470" s="3"/>
      <c r="QGF470" s="3"/>
      <c r="QGG470" s="1"/>
      <c r="QGH470" s="3"/>
      <c r="QGI470" s="2"/>
      <c r="QGJ470" s="3"/>
      <c r="QGK470" s="3"/>
      <c r="QGL470" s="1"/>
      <c r="QGM470" s="3"/>
      <c r="QGN470" s="2"/>
      <c r="QGO470" s="3"/>
      <c r="QGP470" s="3"/>
      <c r="QGQ470" s="1"/>
      <c r="QGR470" s="3"/>
      <c r="QGS470" s="2"/>
      <c r="QGT470" s="3"/>
      <c r="QGU470" s="3"/>
      <c r="QGV470" s="1"/>
      <c r="QGW470" s="3"/>
      <c r="QGX470" s="2"/>
      <c r="QGY470" s="3"/>
      <c r="QGZ470" s="3"/>
      <c r="QHA470" s="1"/>
      <c r="QHB470" s="3"/>
      <c r="QHC470" s="2"/>
      <c r="QHD470" s="3"/>
      <c r="QHE470" s="3"/>
      <c r="QHF470" s="1"/>
      <c r="QHG470" s="3"/>
      <c r="QHH470" s="2"/>
      <c r="QHI470" s="3"/>
      <c r="QHJ470" s="3"/>
      <c r="QHK470" s="1"/>
      <c r="QHL470" s="3"/>
      <c r="QHM470" s="2"/>
      <c r="QHN470" s="3"/>
      <c r="QHO470" s="3"/>
      <c r="QHP470" s="1"/>
      <c r="QHQ470" s="3"/>
      <c r="QHR470" s="2"/>
      <c r="QHS470" s="3"/>
      <c r="QHT470" s="3"/>
      <c r="QHU470" s="1"/>
      <c r="QHV470" s="3"/>
      <c r="QHW470" s="2"/>
      <c r="QHX470" s="3"/>
      <c r="QHY470" s="3"/>
      <c r="QHZ470" s="1"/>
      <c r="QIA470" s="3"/>
      <c r="QIB470" s="2"/>
      <c r="QIC470" s="3"/>
      <c r="QID470" s="3"/>
      <c r="QIE470" s="1"/>
      <c r="QIF470" s="3"/>
      <c r="QIG470" s="2"/>
      <c r="QIH470" s="3"/>
      <c r="QII470" s="3"/>
      <c r="QIJ470" s="1"/>
      <c r="QIK470" s="3"/>
      <c r="QIL470" s="2"/>
      <c r="QIM470" s="3"/>
      <c r="QIN470" s="3"/>
      <c r="QIO470" s="1"/>
      <c r="QIP470" s="3"/>
      <c r="QIQ470" s="2"/>
      <c r="QIR470" s="3"/>
      <c r="QIS470" s="3"/>
      <c r="QIT470" s="1"/>
      <c r="QIU470" s="3"/>
      <c r="QIV470" s="2"/>
      <c r="QIW470" s="3"/>
      <c r="QIX470" s="3"/>
      <c r="QIY470" s="1"/>
      <c r="QIZ470" s="3"/>
      <c r="QJA470" s="2"/>
      <c r="QJB470" s="3"/>
      <c r="QJC470" s="3"/>
      <c r="QJD470" s="1"/>
      <c r="QJE470" s="3"/>
      <c r="QJF470" s="2"/>
      <c r="QJG470" s="3"/>
      <c r="QJH470" s="3"/>
      <c r="QJI470" s="1"/>
      <c r="QJJ470" s="3"/>
      <c r="QJK470" s="2"/>
      <c r="QJL470" s="3"/>
      <c r="QJM470" s="3"/>
      <c r="QJN470" s="1"/>
      <c r="QJO470" s="3"/>
      <c r="QJP470" s="2"/>
      <c r="QJQ470" s="3"/>
      <c r="QJR470" s="3"/>
      <c r="QJS470" s="1"/>
      <c r="QJT470" s="3"/>
      <c r="QJU470" s="2"/>
      <c r="QJV470" s="3"/>
      <c r="QJW470" s="3"/>
      <c r="QJX470" s="1"/>
      <c r="QJY470" s="3"/>
      <c r="QJZ470" s="2"/>
      <c r="QKA470" s="3"/>
      <c r="QKB470" s="3"/>
      <c r="QKC470" s="1"/>
      <c r="QKD470" s="3"/>
      <c r="QKE470" s="2"/>
      <c r="QKF470" s="3"/>
      <c r="QKG470" s="3"/>
      <c r="QKH470" s="1"/>
      <c r="QKI470" s="3"/>
      <c r="QKJ470" s="2"/>
      <c r="QKK470" s="3"/>
      <c r="QKL470" s="3"/>
      <c r="QKM470" s="1"/>
      <c r="QKN470" s="3"/>
      <c r="QKO470" s="2"/>
      <c r="QKP470" s="3"/>
      <c r="QKQ470" s="3"/>
      <c r="QKR470" s="1"/>
      <c r="QKS470" s="3"/>
      <c r="QKT470" s="2"/>
      <c r="QKU470" s="3"/>
      <c r="QKV470" s="3"/>
      <c r="QKW470" s="1"/>
      <c r="QKX470" s="3"/>
      <c r="QKY470" s="2"/>
      <c r="QKZ470" s="3"/>
      <c r="QLA470" s="3"/>
      <c r="QLB470" s="1"/>
      <c r="QLC470" s="3"/>
      <c r="QLD470" s="2"/>
      <c r="QLE470" s="3"/>
      <c r="QLF470" s="3"/>
      <c r="QLG470" s="1"/>
      <c r="QLH470" s="3"/>
      <c r="QLI470" s="2"/>
      <c r="QLJ470" s="3"/>
      <c r="QLK470" s="3"/>
      <c r="QLL470" s="1"/>
      <c r="QLM470" s="3"/>
      <c r="QLN470" s="2"/>
      <c r="QLO470" s="3"/>
      <c r="QLP470" s="3"/>
      <c r="QLQ470" s="1"/>
      <c r="QLR470" s="3"/>
      <c r="QLS470" s="2"/>
      <c r="QLT470" s="3"/>
      <c r="QLU470" s="3"/>
      <c r="QLV470" s="1"/>
      <c r="QLW470" s="3"/>
      <c r="QLX470" s="2"/>
      <c r="QLY470" s="3"/>
      <c r="QLZ470" s="3"/>
      <c r="QMA470" s="1"/>
      <c r="QMB470" s="3"/>
      <c r="QMC470" s="2"/>
      <c r="QMD470" s="3"/>
      <c r="QME470" s="3"/>
      <c r="QMF470" s="1"/>
      <c r="QMG470" s="3"/>
      <c r="QMH470" s="2"/>
      <c r="QMI470" s="3"/>
      <c r="QMJ470" s="3"/>
      <c r="QMK470" s="1"/>
      <c r="QML470" s="3"/>
      <c r="QMM470" s="2"/>
      <c r="QMN470" s="3"/>
      <c r="QMO470" s="3"/>
      <c r="QMP470" s="1"/>
      <c r="QMQ470" s="3"/>
      <c r="QMR470" s="2"/>
      <c r="QMS470" s="3"/>
      <c r="QMT470" s="3"/>
      <c r="QMU470" s="1"/>
      <c r="QMV470" s="3"/>
      <c r="QMW470" s="2"/>
      <c r="QMX470" s="3"/>
      <c r="QMY470" s="3"/>
      <c r="QMZ470" s="1"/>
      <c r="QNA470" s="3"/>
      <c r="QNB470" s="2"/>
      <c r="QNC470" s="3"/>
      <c r="QND470" s="3"/>
      <c r="QNE470" s="1"/>
      <c r="QNF470" s="3"/>
      <c r="QNG470" s="2"/>
      <c r="QNH470" s="3"/>
      <c r="QNI470" s="3"/>
      <c r="QNJ470" s="1"/>
      <c r="QNK470" s="3"/>
      <c r="QNL470" s="2"/>
      <c r="QNM470" s="3"/>
      <c r="QNN470" s="3"/>
      <c r="QNO470" s="1"/>
      <c r="QNP470" s="3"/>
      <c r="QNQ470" s="2"/>
      <c r="QNR470" s="3"/>
      <c r="QNS470" s="3"/>
      <c r="QNT470" s="1"/>
      <c r="QNU470" s="3"/>
      <c r="QNV470" s="2"/>
      <c r="QNW470" s="3"/>
      <c r="QNX470" s="3"/>
      <c r="QNY470" s="1"/>
      <c r="QNZ470" s="3"/>
      <c r="QOA470" s="2"/>
      <c r="QOB470" s="3"/>
      <c r="QOC470" s="3"/>
      <c r="QOD470" s="1"/>
      <c r="QOE470" s="3"/>
      <c r="QOF470" s="2"/>
      <c r="QOG470" s="3"/>
      <c r="QOH470" s="3"/>
      <c r="QOI470" s="1"/>
      <c r="QOJ470" s="3"/>
      <c r="QOK470" s="2"/>
      <c r="QOL470" s="3"/>
      <c r="QOM470" s="3"/>
      <c r="QON470" s="1"/>
      <c r="QOO470" s="3"/>
      <c r="QOP470" s="2"/>
      <c r="QOQ470" s="3"/>
      <c r="QOR470" s="3"/>
      <c r="QOS470" s="1"/>
      <c r="QOT470" s="3"/>
      <c r="QOU470" s="2"/>
      <c r="QOV470" s="3"/>
      <c r="QOW470" s="3"/>
      <c r="QOX470" s="1"/>
      <c r="QOY470" s="3"/>
      <c r="QOZ470" s="2"/>
      <c r="QPA470" s="3"/>
      <c r="QPB470" s="3"/>
      <c r="QPC470" s="1"/>
      <c r="QPD470" s="3"/>
      <c r="QPE470" s="2"/>
      <c r="QPF470" s="3"/>
      <c r="QPG470" s="3"/>
      <c r="QPH470" s="1"/>
      <c r="QPI470" s="3"/>
      <c r="QPJ470" s="2"/>
      <c r="QPK470" s="3"/>
      <c r="QPL470" s="3"/>
      <c r="QPM470" s="1"/>
      <c r="QPN470" s="3"/>
      <c r="QPO470" s="2"/>
      <c r="QPP470" s="3"/>
      <c r="QPQ470" s="3"/>
      <c r="QPR470" s="1"/>
      <c r="QPS470" s="3"/>
      <c r="QPT470" s="2"/>
      <c r="QPU470" s="3"/>
      <c r="QPV470" s="3"/>
      <c r="QPW470" s="1"/>
      <c r="QPX470" s="3"/>
      <c r="QPY470" s="2"/>
      <c r="QPZ470" s="3"/>
      <c r="QQA470" s="3"/>
      <c r="QQB470" s="1"/>
      <c r="QQC470" s="3"/>
      <c r="QQD470" s="2"/>
      <c r="QQE470" s="3"/>
      <c r="QQF470" s="3"/>
      <c r="QQG470" s="1"/>
      <c r="QQH470" s="3"/>
      <c r="QQI470" s="2"/>
      <c r="QQJ470" s="3"/>
      <c r="QQK470" s="3"/>
      <c r="QQL470" s="1"/>
      <c r="QQM470" s="3"/>
      <c r="QQN470" s="2"/>
      <c r="QQO470" s="3"/>
      <c r="QQP470" s="3"/>
      <c r="QQQ470" s="1"/>
      <c r="QQR470" s="3"/>
      <c r="QQS470" s="2"/>
      <c r="QQT470" s="3"/>
      <c r="QQU470" s="3"/>
      <c r="QQV470" s="1"/>
      <c r="QQW470" s="3"/>
      <c r="QQX470" s="2"/>
      <c r="QQY470" s="3"/>
      <c r="QQZ470" s="3"/>
      <c r="QRA470" s="1"/>
      <c r="QRB470" s="3"/>
      <c r="QRC470" s="2"/>
      <c r="QRD470" s="3"/>
      <c r="QRE470" s="3"/>
      <c r="QRF470" s="1"/>
      <c r="QRG470" s="3"/>
      <c r="QRH470" s="2"/>
      <c r="QRI470" s="3"/>
      <c r="QRJ470" s="3"/>
      <c r="QRK470" s="1"/>
      <c r="QRL470" s="3"/>
      <c r="QRM470" s="2"/>
      <c r="QRN470" s="3"/>
      <c r="QRO470" s="3"/>
      <c r="QRP470" s="1"/>
      <c r="QRQ470" s="3"/>
      <c r="QRR470" s="2"/>
      <c r="QRS470" s="3"/>
      <c r="QRT470" s="3"/>
      <c r="QRU470" s="1"/>
      <c r="QRV470" s="3"/>
      <c r="QRW470" s="2"/>
      <c r="QRX470" s="3"/>
      <c r="QRY470" s="3"/>
      <c r="QRZ470" s="1"/>
      <c r="QSA470" s="3"/>
      <c r="QSB470" s="2"/>
      <c r="QSC470" s="3"/>
      <c r="QSD470" s="3"/>
      <c r="QSE470" s="1"/>
      <c r="QSF470" s="3"/>
      <c r="QSG470" s="2"/>
      <c r="QSH470" s="3"/>
      <c r="QSI470" s="3"/>
      <c r="QSJ470" s="1"/>
      <c r="QSK470" s="3"/>
      <c r="QSL470" s="2"/>
      <c r="QSM470" s="3"/>
      <c r="QSN470" s="3"/>
      <c r="QSO470" s="1"/>
      <c r="QSP470" s="3"/>
      <c r="QSQ470" s="2"/>
      <c r="QSR470" s="3"/>
      <c r="QSS470" s="3"/>
      <c r="QST470" s="1"/>
      <c r="QSU470" s="3"/>
      <c r="QSV470" s="2"/>
      <c r="QSW470" s="3"/>
      <c r="QSX470" s="3"/>
      <c r="QSY470" s="1"/>
      <c r="QSZ470" s="3"/>
      <c r="QTA470" s="2"/>
      <c r="QTB470" s="3"/>
      <c r="QTC470" s="3"/>
      <c r="QTD470" s="1"/>
      <c r="QTE470" s="3"/>
      <c r="QTF470" s="2"/>
      <c r="QTG470" s="3"/>
      <c r="QTH470" s="3"/>
      <c r="QTI470" s="1"/>
      <c r="QTJ470" s="3"/>
      <c r="QTK470" s="2"/>
      <c r="QTL470" s="3"/>
      <c r="QTM470" s="3"/>
      <c r="QTN470" s="1"/>
      <c r="QTO470" s="3"/>
      <c r="QTP470" s="2"/>
      <c r="QTQ470" s="3"/>
      <c r="QTR470" s="3"/>
      <c r="QTS470" s="1"/>
      <c r="QTT470" s="3"/>
      <c r="QTU470" s="2"/>
      <c r="QTV470" s="3"/>
      <c r="QTW470" s="3"/>
      <c r="QTX470" s="1"/>
      <c r="QTY470" s="3"/>
      <c r="QTZ470" s="2"/>
      <c r="QUA470" s="3"/>
      <c r="QUB470" s="3"/>
      <c r="QUC470" s="1"/>
      <c r="QUD470" s="3"/>
      <c r="QUE470" s="2"/>
      <c r="QUF470" s="3"/>
      <c r="QUG470" s="3"/>
      <c r="QUH470" s="1"/>
      <c r="QUI470" s="3"/>
      <c r="QUJ470" s="2"/>
      <c r="QUK470" s="3"/>
      <c r="QUL470" s="3"/>
      <c r="QUM470" s="1"/>
      <c r="QUN470" s="3"/>
      <c r="QUO470" s="2"/>
      <c r="QUP470" s="3"/>
      <c r="QUQ470" s="3"/>
      <c r="QUR470" s="1"/>
      <c r="QUS470" s="3"/>
      <c r="QUT470" s="2"/>
      <c r="QUU470" s="3"/>
      <c r="QUV470" s="3"/>
      <c r="QUW470" s="1"/>
      <c r="QUX470" s="3"/>
      <c r="QUY470" s="2"/>
      <c r="QUZ470" s="3"/>
      <c r="QVA470" s="3"/>
      <c r="QVB470" s="1"/>
      <c r="QVC470" s="3"/>
      <c r="QVD470" s="2"/>
      <c r="QVE470" s="3"/>
      <c r="QVF470" s="3"/>
      <c r="QVG470" s="1"/>
      <c r="QVH470" s="3"/>
      <c r="QVI470" s="2"/>
      <c r="QVJ470" s="3"/>
      <c r="QVK470" s="3"/>
      <c r="QVL470" s="1"/>
      <c r="QVM470" s="3"/>
      <c r="QVN470" s="2"/>
      <c r="QVO470" s="3"/>
      <c r="QVP470" s="3"/>
      <c r="QVQ470" s="1"/>
      <c r="QVR470" s="3"/>
      <c r="QVS470" s="2"/>
      <c r="QVT470" s="3"/>
      <c r="QVU470" s="3"/>
      <c r="QVV470" s="1"/>
      <c r="QVW470" s="3"/>
      <c r="QVX470" s="2"/>
      <c r="QVY470" s="3"/>
      <c r="QVZ470" s="3"/>
      <c r="QWA470" s="1"/>
      <c r="QWB470" s="3"/>
      <c r="QWC470" s="2"/>
      <c r="QWD470" s="3"/>
      <c r="QWE470" s="3"/>
      <c r="QWF470" s="1"/>
      <c r="QWG470" s="3"/>
      <c r="QWH470" s="2"/>
      <c r="QWI470" s="3"/>
      <c r="QWJ470" s="3"/>
      <c r="QWK470" s="1"/>
      <c r="QWL470" s="3"/>
      <c r="QWM470" s="2"/>
      <c r="QWN470" s="3"/>
      <c r="QWO470" s="3"/>
      <c r="QWP470" s="1"/>
      <c r="QWQ470" s="3"/>
      <c r="QWR470" s="2"/>
      <c r="QWS470" s="3"/>
      <c r="QWT470" s="3"/>
      <c r="QWU470" s="1"/>
      <c r="QWV470" s="3"/>
      <c r="QWW470" s="2"/>
      <c r="QWX470" s="3"/>
      <c r="QWY470" s="3"/>
      <c r="QWZ470" s="1"/>
      <c r="QXA470" s="3"/>
      <c r="QXB470" s="2"/>
      <c r="QXC470" s="3"/>
      <c r="QXD470" s="3"/>
      <c r="QXE470" s="1"/>
      <c r="QXF470" s="3"/>
      <c r="QXG470" s="2"/>
      <c r="QXH470" s="3"/>
      <c r="QXI470" s="3"/>
      <c r="QXJ470" s="1"/>
      <c r="QXK470" s="3"/>
      <c r="QXL470" s="2"/>
      <c r="QXM470" s="3"/>
      <c r="QXN470" s="3"/>
      <c r="QXO470" s="1"/>
      <c r="QXP470" s="3"/>
      <c r="QXQ470" s="2"/>
      <c r="QXR470" s="3"/>
      <c r="QXS470" s="3"/>
      <c r="QXT470" s="1"/>
      <c r="QXU470" s="3"/>
      <c r="QXV470" s="2"/>
      <c r="QXW470" s="3"/>
      <c r="QXX470" s="3"/>
      <c r="QXY470" s="1"/>
      <c r="QXZ470" s="3"/>
      <c r="QYA470" s="2"/>
      <c r="QYB470" s="3"/>
      <c r="QYC470" s="3"/>
      <c r="QYD470" s="1"/>
      <c r="QYE470" s="3"/>
      <c r="QYF470" s="2"/>
      <c r="QYG470" s="3"/>
      <c r="QYH470" s="3"/>
      <c r="QYI470" s="1"/>
      <c r="QYJ470" s="3"/>
      <c r="QYK470" s="2"/>
      <c r="QYL470" s="3"/>
      <c r="QYM470" s="3"/>
      <c r="QYN470" s="1"/>
      <c r="QYO470" s="3"/>
      <c r="QYP470" s="2"/>
      <c r="QYQ470" s="3"/>
      <c r="QYR470" s="3"/>
      <c r="QYS470" s="1"/>
      <c r="QYT470" s="3"/>
      <c r="QYU470" s="2"/>
      <c r="QYV470" s="3"/>
      <c r="QYW470" s="3"/>
      <c r="QYX470" s="1"/>
      <c r="QYY470" s="3"/>
      <c r="QYZ470" s="2"/>
      <c r="QZA470" s="3"/>
      <c r="QZB470" s="3"/>
      <c r="QZC470" s="1"/>
      <c r="QZD470" s="3"/>
      <c r="QZE470" s="2"/>
      <c r="QZF470" s="3"/>
      <c r="QZG470" s="3"/>
      <c r="QZH470" s="1"/>
      <c r="QZI470" s="3"/>
      <c r="QZJ470" s="2"/>
      <c r="QZK470" s="3"/>
      <c r="QZL470" s="3"/>
      <c r="QZM470" s="1"/>
      <c r="QZN470" s="3"/>
      <c r="QZO470" s="2"/>
      <c r="QZP470" s="3"/>
      <c r="QZQ470" s="3"/>
      <c r="QZR470" s="1"/>
      <c r="QZS470" s="3"/>
      <c r="QZT470" s="2"/>
      <c r="QZU470" s="3"/>
      <c r="QZV470" s="3"/>
      <c r="QZW470" s="1"/>
      <c r="QZX470" s="3"/>
      <c r="QZY470" s="2"/>
      <c r="QZZ470" s="3"/>
      <c r="RAA470" s="3"/>
      <c r="RAB470" s="1"/>
      <c r="RAC470" s="3"/>
      <c r="RAD470" s="2"/>
      <c r="RAE470" s="3"/>
      <c r="RAF470" s="3"/>
      <c r="RAG470" s="1"/>
      <c r="RAH470" s="3"/>
      <c r="RAI470" s="2"/>
      <c r="RAJ470" s="3"/>
      <c r="RAK470" s="3"/>
      <c r="RAL470" s="1"/>
      <c r="RAM470" s="3"/>
      <c r="RAN470" s="2"/>
      <c r="RAO470" s="3"/>
      <c r="RAP470" s="3"/>
      <c r="RAQ470" s="1"/>
      <c r="RAR470" s="3"/>
      <c r="RAS470" s="2"/>
      <c r="RAT470" s="3"/>
      <c r="RAU470" s="3"/>
      <c r="RAV470" s="1"/>
      <c r="RAW470" s="3"/>
      <c r="RAX470" s="2"/>
      <c r="RAY470" s="3"/>
      <c r="RAZ470" s="3"/>
      <c r="RBA470" s="1"/>
      <c r="RBB470" s="3"/>
      <c r="RBC470" s="2"/>
      <c r="RBD470" s="3"/>
      <c r="RBE470" s="3"/>
      <c r="RBF470" s="1"/>
      <c r="RBG470" s="3"/>
      <c r="RBH470" s="2"/>
      <c r="RBI470" s="3"/>
      <c r="RBJ470" s="3"/>
      <c r="RBK470" s="1"/>
      <c r="RBL470" s="3"/>
      <c r="RBM470" s="2"/>
      <c r="RBN470" s="3"/>
      <c r="RBO470" s="3"/>
      <c r="RBP470" s="1"/>
      <c r="RBQ470" s="3"/>
      <c r="RBR470" s="2"/>
      <c r="RBS470" s="3"/>
      <c r="RBT470" s="3"/>
      <c r="RBU470" s="1"/>
      <c r="RBV470" s="3"/>
      <c r="RBW470" s="2"/>
      <c r="RBX470" s="3"/>
      <c r="RBY470" s="3"/>
      <c r="RBZ470" s="1"/>
      <c r="RCA470" s="3"/>
      <c r="RCB470" s="2"/>
      <c r="RCC470" s="3"/>
      <c r="RCD470" s="3"/>
      <c r="RCE470" s="1"/>
      <c r="RCF470" s="3"/>
      <c r="RCG470" s="2"/>
      <c r="RCH470" s="3"/>
      <c r="RCI470" s="3"/>
      <c r="RCJ470" s="1"/>
      <c r="RCK470" s="3"/>
      <c r="RCL470" s="2"/>
      <c r="RCM470" s="3"/>
      <c r="RCN470" s="3"/>
      <c r="RCO470" s="1"/>
      <c r="RCP470" s="3"/>
      <c r="RCQ470" s="2"/>
      <c r="RCR470" s="3"/>
      <c r="RCS470" s="3"/>
      <c r="RCT470" s="1"/>
      <c r="RCU470" s="3"/>
      <c r="RCV470" s="2"/>
      <c r="RCW470" s="3"/>
      <c r="RCX470" s="3"/>
      <c r="RCY470" s="1"/>
      <c r="RCZ470" s="3"/>
      <c r="RDA470" s="2"/>
      <c r="RDB470" s="3"/>
      <c r="RDC470" s="3"/>
      <c r="RDD470" s="1"/>
      <c r="RDE470" s="3"/>
      <c r="RDF470" s="2"/>
      <c r="RDG470" s="3"/>
      <c r="RDH470" s="3"/>
      <c r="RDI470" s="1"/>
      <c r="RDJ470" s="3"/>
      <c r="RDK470" s="2"/>
      <c r="RDL470" s="3"/>
      <c r="RDM470" s="3"/>
      <c r="RDN470" s="1"/>
      <c r="RDO470" s="3"/>
      <c r="RDP470" s="2"/>
      <c r="RDQ470" s="3"/>
      <c r="RDR470" s="3"/>
      <c r="RDS470" s="1"/>
      <c r="RDT470" s="3"/>
      <c r="RDU470" s="2"/>
      <c r="RDV470" s="3"/>
      <c r="RDW470" s="3"/>
      <c r="RDX470" s="1"/>
      <c r="RDY470" s="3"/>
      <c r="RDZ470" s="2"/>
      <c r="REA470" s="3"/>
      <c r="REB470" s="3"/>
      <c r="REC470" s="1"/>
      <c r="RED470" s="3"/>
      <c r="REE470" s="2"/>
      <c r="REF470" s="3"/>
      <c r="REG470" s="3"/>
      <c r="REH470" s="1"/>
      <c r="REI470" s="3"/>
      <c r="REJ470" s="2"/>
      <c r="REK470" s="3"/>
      <c r="REL470" s="3"/>
      <c r="REM470" s="1"/>
      <c r="REN470" s="3"/>
      <c r="REO470" s="2"/>
      <c r="REP470" s="3"/>
      <c r="REQ470" s="3"/>
      <c r="RER470" s="1"/>
      <c r="RES470" s="3"/>
      <c r="RET470" s="2"/>
      <c r="REU470" s="3"/>
      <c r="REV470" s="3"/>
      <c r="REW470" s="1"/>
      <c r="REX470" s="3"/>
      <c r="REY470" s="2"/>
      <c r="REZ470" s="3"/>
      <c r="RFA470" s="3"/>
      <c r="RFB470" s="1"/>
      <c r="RFC470" s="3"/>
      <c r="RFD470" s="2"/>
      <c r="RFE470" s="3"/>
      <c r="RFF470" s="3"/>
      <c r="RFG470" s="1"/>
      <c r="RFH470" s="3"/>
      <c r="RFI470" s="2"/>
      <c r="RFJ470" s="3"/>
      <c r="RFK470" s="3"/>
      <c r="RFL470" s="1"/>
      <c r="RFM470" s="3"/>
      <c r="RFN470" s="2"/>
      <c r="RFO470" s="3"/>
      <c r="RFP470" s="3"/>
      <c r="RFQ470" s="1"/>
      <c r="RFR470" s="3"/>
      <c r="RFS470" s="2"/>
      <c r="RFT470" s="3"/>
      <c r="RFU470" s="3"/>
      <c r="RFV470" s="1"/>
      <c r="RFW470" s="3"/>
      <c r="RFX470" s="2"/>
      <c r="RFY470" s="3"/>
      <c r="RFZ470" s="3"/>
      <c r="RGA470" s="1"/>
      <c r="RGB470" s="3"/>
      <c r="RGC470" s="2"/>
      <c r="RGD470" s="3"/>
      <c r="RGE470" s="3"/>
      <c r="RGF470" s="1"/>
      <c r="RGG470" s="3"/>
      <c r="RGH470" s="2"/>
      <c r="RGI470" s="3"/>
      <c r="RGJ470" s="3"/>
      <c r="RGK470" s="1"/>
      <c r="RGL470" s="3"/>
      <c r="RGM470" s="2"/>
      <c r="RGN470" s="3"/>
      <c r="RGO470" s="3"/>
      <c r="RGP470" s="1"/>
      <c r="RGQ470" s="3"/>
      <c r="RGR470" s="2"/>
      <c r="RGS470" s="3"/>
      <c r="RGT470" s="3"/>
      <c r="RGU470" s="1"/>
      <c r="RGV470" s="3"/>
      <c r="RGW470" s="2"/>
      <c r="RGX470" s="3"/>
      <c r="RGY470" s="3"/>
      <c r="RGZ470" s="1"/>
      <c r="RHA470" s="3"/>
      <c r="RHB470" s="2"/>
      <c r="RHC470" s="3"/>
      <c r="RHD470" s="3"/>
      <c r="RHE470" s="1"/>
      <c r="RHF470" s="3"/>
      <c r="RHG470" s="2"/>
      <c r="RHH470" s="3"/>
      <c r="RHI470" s="3"/>
      <c r="RHJ470" s="1"/>
      <c r="RHK470" s="3"/>
      <c r="RHL470" s="2"/>
      <c r="RHM470" s="3"/>
      <c r="RHN470" s="3"/>
      <c r="RHO470" s="1"/>
      <c r="RHP470" s="3"/>
      <c r="RHQ470" s="2"/>
      <c r="RHR470" s="3"/>
      <c r="RHS470" s="3"/>
      <c r="RHT470" s="1"/>
      <c r="RHU470" s="3"/>
      <c r="RHV470" s="2"/>
      <c r="RHW470" s="3"/>
      <c r="RHX470" s="3"/>
      <c r="RHY470" s="1"/>
      <c r="RHZ470" s="3"/>
      <c r="RIA470" s="2"/>
      <c r="RIB470" s="3"/>
      <c r="RIC470" s="3"/>
      <c r="RID470" s="1"/>
      <c r="RIE470" s="3"/>
      <c r="RIF470" s="2"/>
      <c r="RIG470" s="3"/>
      <c r="RIH470" s="3"/>
      <c r="RII470" s="1"/>
      <c r="RIJ470" s="3"/>
      <c r="RIK470" s="2"/>
      <c r="RIL470" s="3"/>
      <c r="RIM470" s="3"/>
      <c r="RIN470" s="1"/>
      <c r="RIO470" s="3"/>
      <c r="RIP470" s="2"/>
      <c r="RIQ470" s="3"/>
      <c r="RIR470" s="3"/>
      <c r="RIS470" s="1"/>
      <c r="RIT470" s="3"/>
      <c r="RIU470" s="2"/>
      <c r="RIV470" s="3"/>
      <c r="RIW470" s="3"/>
      <c r="RIX470" s="1"/>
      <c r="RIY470" s="3"/>
      <c r="RIZ470" s="2"/>
      <c r="RJA470" s="3"/>
      <c r="RJB470" s="3"/>
      <c r="RJC470" s="1"/>
      <c r="RJD470" s="3"/>
      <c r="RJE470" s="2"/>
      <c r="RJF470" s="3"/>
      <c r="RJG470" s="3"/>
      <c r="RJH470" s="1"/>
      <c r="RJI470" s="3"/>
      <c r="RJJ470" s="2"/>
      <c r="RJK470" s="3"/>
      <c r="RJL470" s="3"/>
      <c r="RJM470" s="1"/>
      <c r="RJN470" s="3"/>
      <c r="RJO470" s="2"/>
      <c r="RJP470" s="3"/>
      <c r="RJQ470" s="3"/>
      <c r="RJR470" s="1"/>
      <c r="RJS470" s="3"/>
      <c r="RJT470" s="2"/>
      <c r="RJU470" s="3"/>
      <c r="RJV470" s="3"/>
      <c r="RJW470" s="1"/>
      <c r="RJX470" s="3"/>
      <c r="RJY470" s="2"/>
      <c r="RJZ470" s="3"/>
      <c r="RKA470" s="3"/>
      <c r="RKB470" s="1"/>
      <c r="RKC470" s="3"/>
      <c r="RKD470" s="2"/>
      <c r="RKE470" s="3"/>
      <c r="RKF470" s="3"/>
      <c r="RKG470" s="1"/>
      <c r="RKH470" s="3"/>
      <c r="RKI470" s="2"/>
      <c r="RKJ470" s="3"/>
      <c r="RKK470" s="3"/>
      <c r="RKL470" s="1"/>
      <c r="RKM470" s="3"/>
      <c r="RKN470" s="2"/>
      <c r="RKO470" s="3"/>
      <c r="RKP470" s="3"/>
      <c r="RKQ470" s="1"/>
      <c r="RKR470" s="3"/>
      <c r="RKS470" s="2"/>
      <c r="RKT470" s="3"/>
      <c r="RKU470" s="3"/>
      <c r="RKV470" s="1"/>
      <c r="RKW470" s="3"/>
      <c r="RKX470" s="2"/>
      <c r="RKY470" s="3"/>
      <c r="RKZ470" s="3"/>
      <c r="RLA470" s="1"/>
      <c r="RLB470" s="3"/>
      <c r="RLC470" s="2"/>
      <c r="RLD470" s="3"/>
      <c r="RLE470" s="3"/>
      <c r="RLF470" s="1"/>
      <c r="RLG470" s="3"/>
      <c r="RLH470" s="2"/>
      <c r="RLI470" s="3"/>
      <c r="RLJ470" s="3"/>
      <c r="RLK470" s="1"/>
      <c r="RLL470" s="3"/>
      <c r="RLM470" s="2"/>
      <c r="RLN470" s="3"/>
      <c r="RLO470" s="3"/>
      <c r="RLP470" s="1"/>
      <c r="RLQ470" s="3"/>
      <c r="RLR470" s="2"/>
      <c r="RLS470" s="3"/>
      <c r="RLT470" s="3"/>
      <c r="RLU470" s="1"/>
      <c r="RLV470" s="3"/>
      <c r="RLW470" s="2"/>
      <c r="RLX470" s="3"/>
      <c r="RLY470" s="3"/>
      <c r="RLZ470" s="1"/>
      <c r="RMA470" s="3"/>
      <c r="RMB470" s="2"/>
      <c r="RMC470" s="3"/>
      <c r="RMD470" s="3"/>
      <c r="RME470" s="1"/>
      <c r="RMF470" s="3"/>
      <c r="RMG470" s="2"/>
      <c r="RMH470" s="3"/>
      <c r="RMI470" s="3"/>
      <c r="RMJ470" s="1"/>
      <c r="RMK470" s="3"/>
      <c r="RML470" s="2"/>
      <c r="RMM470" s="3"/>
      <c r="RMN470" s="3"/>
      <c r="RMO470" s="1"/>
      <c r="RMP470" s="3"/>
      <c r="RMQ470" s="2"/>
      <c r="RMR470" s="3"/>
      <c r="RMS470" s="3"/>
      <c r="RMT470" s="1"/>
      <c r="RMU470" s="3"/>
      <c r="RMV470" s="2"/>
      <c r="RMW470" s="3"/>
      <c r="RMX470" s="3"/>
      <c r="RMY470" s="1"/>
      <c r="RMZ470" s="3"/>
      <c r="RNA470" s="2"/>
      <c r="RNB470" s="3"/>
      <c r="RNC470" s="3"/>
      <c r="RND470" s="1"/>
      <c r="RNE470" s="3"/>
      <c r="RNF470" s="2"/>
      <c r="RNG470" s="3"/>
      <c r="RNH470" s="3"/>
      <c r="RNI470" s="1"/>
      <c r="RNJ470" s="3"/>
      <c r="RNK470" s="2"/>
      <c r="RNL470" s="3"/>
      <c r="RNM470" s="3"/>
      <c r="RNN470" s="1"/>
      <c r="RNO470" s="3"/>
      <c r="RNP470" s="2"/>
      <c r="RNQ470" s="3"/>
      <c r="RNR470" s="3"/>
      <c r="RNS470" s="1"/>
      <c r="RNT470" s="3"/>
      <c r="RNU470" s="2"/>
      <c r="RNV470" s="3"/>
      <c r="RNW470" s="3"/>
      <c r="RNX470" s="1"/>
      <c r="RNY470" s="3"/>
      <c r="RNZ470" s="2"/>
      <c r="ROA470" s="3"/>
      <c r="ROB470" s="3"/>
      <c r="ROC470" s="1"/>
      <c r="ROD470" s="3"/>
      <c r="ROE470" s="2"/>
      <c r="ROF470" s="3"/>
      <c r="ROG470" s="3"/>
      <c r="ROH470" s="1"/>
      <c r="ROI470" s="3"/>
      <c r="ROJ470" s="2"/>
      <c r="ROK470" s="3"/>
      <c r="ROL470" s="3"/>
      <c r="ROM470" s="1"/>
      <c r="RON470" s="3"/>
      <c r="ROO470" s="2"/>
      <c r="ROP470" s="3"/>
      <c r="ROQ470" s="3"/>
      <c r="ROR470" s="1"/>
      <c r="ROS470" s="3"/>
      <c r="ROT470" s="2"/>
      <c r="ROU470" s="3"/>
      <c r="ROV470" s="3"/>
      <c r="ROW470" s="1"/>
      <c r="ROX470" s="3"/>
      <c r="ROY470" s="2"/>
      <c r="ROZ470" s="3"/>
      <c r="RPA470" s="3"/>
      <c r="RPB470" s="1"/>
      <c r="RPC470" s="3"/>
      <c r="RPD470" s="2"/>
      <c r="RPE470" s="3"/>
      <c r="RPF470" s="3"/>
      <c r="RPG470" s="1"/>
      <c r="RPH470" s="3"/>
      <c r="RPI470" s="2"/>
      <c r="RPJ470" s="3"/>
      <c r="RPK470" s="3"/>
      <c r="RPL470" s="1"/>
      <c r="RPM470" s="3"/>
      <c r="RPN470" s="2"/>
      <c r="RPO470" s="3"/>
      <c r="RPP470" s="3"/>
      <c r="RPQ470" s="1"/>
      <c r="RPR470" s="3"/>
      <c r="RPS470" s="2"/>
      <c r="RPT470" s="3"/>
      <c r="RPU470" s="3"/>
      <c r="RPV470" s="1"/>
      <c r="RPW470" s="3"/>
      <c r="RPX470" s="2"/>
      <c r="RPY470" s="3"/>
      <c r="RPZ470" s="3"/>
      <c r="RQA470" s="1"/>
      <c r="RQB470" s="3"/>
      <c r="RQC470" s="2"/>
      <c r="RQD470" s="3"/>
      <c r="RQE470" s="3"/>
      <c r="RQF470" s="1"/>
      <c r="RQG470" s="3"/>
      <c r="RQH470" s="2"/>
      <c r="RQI470" s="3"/>
      <c r="RQJ470" s="3"/>
      <c r="RQK470" s="1"/>
      <c r="RQL470" s="3"/>
      <c r="RQM470" s="2"/>
      <c r="RQN470" s="3"/>
      <c r="RQO470" s="3"/>
      <c r="RQP470" s="1"/>
      <c r="RQQ470" s="3"/>
      <c r="RQR470" s="2"/>
      <c r="RQS470" s="3"/>
      <c r="RQT470" s="3"/>
      <c r="RQU470" s="1"/>
      <c r="RQV470" s="3"/>
      <c r="RQW470" s="2"/>
      <c r="RQX470" s="3"/>
      <c r="RQY470" s="3"/>
      <c r="RQZ470" s="1"/>
      <c r="RRA470" s="3"/>
      <c r="RRB470" s="2"/>
      <c r="RRC470" s="3"/>
      <c r="RRD470" s="3"/>
      <c r="RRE470" s="1"/>
      <c r="RRF470" s="3"/>
      <c r="RRG470" s="2"/>
      <c r="RRH470" s="3"/>
      <c r="RRI470" s="3"/>
      <c r="RRJ470" s="1"/>
      <c r="RRK470" s="3"/>
      <c r="RRL470" s="2"/>
      <c r="RRM470" s="3"/>
      <c r="RRN470" s="3"/>
      <c r="RRO470" s="1"/>
      <c r="RRP470" s="3"/>
      <c r="RRQ470" s="2"/>
      <c r="RRR470" s="3"/>
      <c r="RRS470" s="3"/>
      <c r="RRT470" s="1"/>
      <c r="RRU470" s="3"/>
      <c r="RRV470" s="2"/>
      <c r="RRW470" s="3"/>
      <c r="RRX470" s="3"/>
      <c r="RRY470" s="1"/>
      <c r="RRZ470" s="3"/>
      <c r="RSA470" s="2"/>
      <c r="RSB470" s="3"/>
      <c r="RSC470" s="3"/>
      <c r="RSD470" s="1"/>
      <c r="RSE470" s="3"/>
      <c r="RSF470" s="2"/>
      <c r="RSG470" s="3"/>
      <c r="RSH470" s="3"/>
      <c r="RSI470" s="1"/>
      <c r="RSJ470" s="3"/>
      <c r="RSK470" s="2"/>
      <c r="RSL470" s="3"/>
      <c r="RSM470" s="3"/>
      <c r="RSN470" s="1"/>
      <c r="RSO470" s="3"/>
      <c r="RSP470" s="2"/>
      <c r="RSQ470" s="3"/>
      <c r="RSR470" s="3"/>
      <c r="RSS470" s="1"/>
      <c r="RST470" s="3"/>
      <c r="RSU470" s="2"/>
      <c r="RSV470" s="3"/>
      <c r="RSW470" s="3"/>
      <c r="RSX470" s="1"/>
      <c r="RSY470" s="3"/>
      <c r="RSZ470" s="2"/>
      <c r="RTA470" s="3"/>
      <c r="RTB470" s="3"/>
      <c r="RTC470" s="1"/>
      <c r="RTD470" s="3"/>
      <c r="RTE470" s="2"/>
      <c r="RTF470" s="3"/>
      <c r="RTG470" s="3"/>
      <c r="RTH470" s="1"/>
      <c r="RTI470" s="3"/>
      <c r="RTJ470" s="2"/>
      <c r="RTK470" s="3"/>
      <c r="RTL470" s="3"/>
      <c r="RTM470" s="1"/>
      <c r="RTN470" s="3"/>
      <c r="RTO470" s="2"/>
      <c r="RTP470" s="3"/>
      <c r="RTQ470" s="3"/>
      <c r="RTR470" s="1"/>
      <c r="RTS470" s="3"/>
      <c r="RTT470" s="2"/>
      <c r="RTU470" s="3"/>
      <c r="RTV470" s="3"/>
      <c r="RTW470" s="1"/>
      <c r="RTX470" s="3"/>
      <c r="RTY470" s="2"/>
      <c r="RTZ470" s="3"/>
      <c r="RUA470" s="3"/>
      <c r="RUB470" s="1"/>
      <c r="RUC470" s="3"/>
      <c r="RUD470" s="2"/>
      <c r="RUE470" s="3"/>
      <c r="RUF470" s="3"/>
      <c r="RUG470" s="1"/>
      <c r="RUH470" s="3"/>
      <c r="RUI470" s="2"/>
      <c r="RUJ470" s="3"/>
      <c r="RUK470" s="3"/>
      <c r="RUL470" s="1"/>
      <c r="RUM470" s="3"/>
      <c r="RUN470" s="2"/>
      <c r="RUO470" s="3"/>
      <c r="RUP470" s="3"/>
      <c r="RUQ470" s="1"/>
      <c r="RUR470" s="3"/>
      <c r="RUS470" s="2"/>
      <c r="RUT470" s="3"/>
      <c r="RUU470" s="3"/>
      <c r="RUV470" s="1"/>
      <c r="RUW470" s="3"/>
      <c r="RUX470" s="2"/>
      <c r="RUY470" s="3"/>
      <c r="RUZ470" s="3"/>
      <c r="RVA470" s="1"/>
      <c r="RVB470" s="3"/>
      <c r="RVC470" s="2"/>
      <c r="RVD470" s="3"/>
      <c r="RVE470" s="3"/>
      <c r="RVF470" s="1"/>
      <c r="RVG470" s="3"/>
      <c r="RVH470" s="2"/>
      <c r="RVI470" s="3"/>
      <c r="RVJ470" s="3"/>
      <c r="RVK470" s="1"/>
      <c r="RVL470" s="3"/>
      <c r="RVM470" s="2"/>
      <c r="RVN470" s="3"/>
      <c r="RVO470" s="3"/>
      <c r="RVP470" s="1"/>
      <c r="RVQ470" s="3"/>
      <c r="RVR470" s="2"/>
      <c r="RVS470" s="3"/>
      <c r="RVT470" s="3"/>
      <c r="RVU470" s="1"/>
      <c r="RVV470" s="3"/>
      <c r="RVW470" s="2"/>
      <c r="RVX470" s="3"/>
      <c r="RVY470" s="3"/>
      <c r="RVZ470" s="1"/>
      <c r="RWA470" s="3"/>
      <c r="RWB470" s="2"/>
      <c r="RWC470" s="3"/>
      <c r="RWD470" s="3"/>
      <c r="RWE470" s="1"/>
      <c r="RWF470" s="3"/>
      <c r="RWG470" s="2"/>
      <c r="RWH470" s="3"/>
      <c r="RWI470" s="3"/>
      <c r="RWJ470" s="1"/>
      <c r="RWK470" s="3"/>
      <c r="RWL470" s="2"/>
      <c r="RWM470" s="3"/>
      <c r="RWN470" s="3"/>
      <c r="RWO470" s="1"/>
      <c r="RWP470" s="3"/>
      <c r="RWQ470" s="2"/>
      <c r="RWR470" s="3"/>
      <c r="RWS470" s="3"/>
      <c r="RWT470" s="1"/>
      <c r="RWU470" s="3"/>
      <c r="RWV470" s="2"/>
      <c r="RWW470" s="3"/>
      <c r="RWX470" s="3"/>
      <c r="RWY470" s="1"/>
      <c r="RWZ470" s="3"/>
      <c r="RXA470" s="2"/>
      <c r="RXB470" s="3"/>
      <c r="RXC470" s="3"/>
      <c r="RXD470" s="1"/>
      <c r="RXE470" s="3"/>
      <c r="RXF470" s="2"/>
      <c r="RXG470" s="3"/>
      <c r="RXH470" s="3"/>
      <c r="RXI470" s="1"/>
      <c r="RXJ470" s="3"/>
      <c r="RXK470" s="2"/>
      <c r="RXL470" s="3"/>
      <c r="RXM470" s="3"/>
      <c r="RXN470" s="1"/>
      <c r="RXO470" s="3"/>
      <c r="RXP470" s="2"/>
      <c r="RXQ470" s="3"/>
      <c r="RXR470" s="3"/>
      <c r="RXS470" s="1"/>
      <c r="RXT470" s="3"/>
      <c r="RXU470" s="2"/>
      <c r="RXV470" s="3"/>
      <c r="RXW470" s="3"/>
      <c r="RXX470" s="1"/>
      <c r="RXY470" s="3"/>
      <c r="RXZ470" s="2"/>
      <c r="RYA470" s="3"/>
      <c r="RYB470" s="3"/>
      <c r="RYC470" s="1"/>
      <c r="RYD470" s="3"/>
      <c r="RYE470" s="2"/>
      <c r="RYF470" s="3"/>
      <c r="RYG470" s="3"/>
      <c r="RYH470" s="1"/>
      <c r="RYI470" s="3"/>
      <c r="RYJ470" s="2"/>
      <c r="RYK470" s="3"/>
      <c r="RYL470" s="3"/>
      <c r="RYM470" s="1"/>
      <c r="RYN470" s="3"/>
      <c r="RYO470" s="2"/>
      <c r="RYP470" s="3"/>
      <c r="RYQ470" s="3"/>
      <c r="RYR470" s="1"/>
      <c r="RYS470" s="3"/>
      <c r="RYT470" s="2"/>
      <c r="RYU470" s="3"/>
      <c r="RYV470" s="3"/>
      <c r="RYW470" s="1"/>
      <c r="RYX470" s="3"/>
      <c r="RYY470" s="2"/>
      <c r="RYZ470" s="3"/>
      <c r="RZA470" s="3"/>
      <c r="RZB470" s="1"/>
      <c r="RZC470" s="3"/>
      <c r="RZD470" s="2"/>
      <c r="RZE470" s="3"/>
      <c r="RZF470" s="3"/>
      <c r="RZG470" s="1"/>
      <c r="RZH470" s="3"/>
      <c r="RZI470" s="2"/>
      <c r="RZJ470" s="3"/>
      <c r="RZK470" s="3"/>
      <c r="RZL470" s="1"/>
      <c r="RZM470" s="3"/>
      <c r="RZN470" s="2"/>
      <c r="RZO470" s="3"/>
      <c r="RZP470" s="3"/>
      <c r="RZQ470" s="1"/>
      <c r="RZR470" s="3"/>
      <c r="RZS470" s="2"/>
      <c r="RZT470" s="3"/>
      <c r="RZU470" s="3"/>
      <c r="RZV470" s="1"/>
      <c r="RZW470" s="3"/>
      <c r="RZX470" s="2"/>
      <c r="RZY470" s="3"/>
      <c r="RZZ470" s="3"/>
      <c r="SAA470" s="1"/>
      <c r="SAB470" s="3"/>
      <c r="SAC470" s="2"/>
      <c r="SAD470" s="3"/>
      <c r="SAE470" s="3"/>
      <c r="SAF470" s="1"/>
      <c r="SAG470" s="3"/>
      <c r="SAH470" s="2"/>
      <c r="SAI470" s="3"/>
      <c r="SAJ470" s="3"/>
      <c r="SAK470" s="1"/>
      <c r="SAL470" s="3"/>
      <c r="SAM470" s="2"/>
      <c r="SAN470" s="3"/>
      <c r="SAO470" s="3"/>
      <c r="SAP470" s="1"/>
      <c r="SAQ470" s="3"/>
      <c r="SAR470" s="2"/>
      <c r="SAS470" s="3"/>
      <c r="SAT470" s="3"/>
      <c r="SAU470" s="1"/>
      <c r="SAV470" s="3"/>
      <c r="SAW470" s="2"/>
      <c r="SAX470" s="3"/>
      <c r="SAY470" s="3"/>
      <c r="SAZ470" s="1"/>
      <c r="SBA470" s="3"/>
      <c r="SBB470" s="2"/>
      <c r="SBC470" s="3"/>
      <c r="SBD470" s="3"/>
      <c r="SBE470" s="1"/>
      <c r="SBF470" s="3"/>
      <c r="SBG470" s="2"/>
      <c r="SBH470" s="3"/>
      <c r="SBI470" s="3"/>
      <c r="SBJ470" s="1"/>
      <c r="SBK470" s="3"/>
      <c r="SBL470" s="2"/>
      <c r="SBM470" s="3"/>
      <c r="SBN470" s="3"/>
      <c r="SBO470" s="1"/>
      <c r="SBP470" s="3"/>
      <c r="SBQ470" s="2"/>
      <c r="SBR470" s="3"/>
      <c r="SBS470" s="3"/>
      <c r="SBT470" s="1"/>
      <c r="SBU470" s="3"/>
      <c r="SBV470" s="2"/>
      <c r="SBW470" s="3"/>
      <c r="SBX470" s="3"/>
      <c r="SBY470" s="1"/>
      <c r="SBZ470" s="3"/>
      <c r="SCA470" s="2"/>
      <c r="SCB470" s="3"/>
      <c r="SCC470" s="3"/>
      <c r="SCD470" s="1"/>
      <c r="SCE470" s="3"/>
      <c r="SCF470" s="2"/>
      <c r="SCG470" s="3"/>
      <c r="SCH470" s="3"/>
      <c r="SCI470" s="1"/>
      <c r="SCJ470" s="3"/>
      <c r="SCK470" s="2"/>
      <c r="SCL470" s="3"/>
      <c r="SCM470" s="3"/>
      <c r="SCN470" s="1"/>
      <c r="SCO470" s="3"/>
      <c r="SCP470" s="2"/>
      <c r="SCQ470" s="3"/>
      <c r="SCR470" s="3"/>
      <c r="SCS470" s="1"/>
      <c r="SCT470" s="3"/>
      <c r="SCU470" s="2"/>
      <c r="SCV470" s="3"/>
      <c r="SCW470" s="3"/>
      <c r="SCX470" s="1"/>
      <c r="SCY470" s="3"/>
      <c r="SCZ470" s="2"/>
      <c r="SDA470" s="3"/>
      <c r="SDB470" s="3"/>
      <c r="SDC470" s="1"/>
      <c r="SDD470" s="3"/>
      <c r="SDE470" s="2"/>
      <c r="SDF470" s="3"/>
      <c r="SDG470" s="3"/>
      <c r="SDH470" s="1"/>
      <c r="SDI470" s="3"/>
      <c r="SDJ470" s="2"/>
      <c r="SDK470" s="3"/>
      <c r="SDL470" s="3"/>
      <c r="SDM470" s="1"/>
      <c r="SDN470" s="3"/>
      <c r="SDO470" s="2"/>
      <c r="SDP470" s="3"/>
      <c r="SDQ470" s="3"/>
      <c r="SDR470" s="1"/>
      <c r="SDS470" s="3"/>
      <c r="SDT470" s="2"/>
      <c r="SDU470" s="3"/>
      <c r="SDV470" s="3"/>
      <c r="SDW470" s="1"/>
      <c r="SDX470" s="3"/>
      <c r="SDY470" s="2"/>
      <c r="SDZ470" s="3"/>
      <c r="SEA470" s="3"/>
      <c r="SEB470" s="1"/>
      <c r="SEC470" s="3"/>
      <c r="SED470" s="2"/>
      <c r="SEE470" s="3"/>
      <c r="SEF470" s="3"/>
      <c r="SEG470" s="1"/>
      <c r="SEH470" s="3"/>
      <c r="SEI470" s="2"/>
      <c r="SEJ470" s="3"/>
      <c r="SEK470" s="3"/>
      <c r="SEL470" s="1"/>
      <c r="SEM470" s="3"/>
      <c r="SEN470" s="2"/>
      <c r="SEO470" s="3"/>
      <c r="SEP470" s="3"/>
      <c r="SEQ470" s="1"/>
      <c r="SER470" s="3"/>
      <c r="SES470" s="2"/>
      <c r="SET470" s="3"/>
      <c r="SEU470" s="3"/>
      <c r="SEV470" s="1"/>
      <c r="SEW470" s="3"/>
      <c r="SEX470" s="2"/>
      <c r="SEY470" s="3"/>
      <c r="SEZ470" s="3"/>
      <c r="SFA470" s="1"/>
      <c r="SFB470" s="3"/>
      <c r="SFC470" s="2"/>
      <c r="SFD470" s="3"/>
      <c r="SFE470" s="3"/>
      <c r="SFF470" s="1"/>
      <c r="SFG470" s="3"/>
      <c r="SFH470" s="2"/>
      <c r="SFI470" s="3"/>
      <c r="SFJ470" s="3"/>
      <c r="SFK470" s="1"/>
      <c r="SFL470" s="3"/>
      <c r="SFM470" s="2"/>
      <c r="SFN470" s="3"/>
      <c r="SFO470" s="3"/>
      <c r="SFP470" s="1"/>
      <c r="SFQ470" s="3"/>
      <c r="SFR470" s="2"/>
      <c r="SFS470" s="3"/>
      <c r="SFT470" s="3"/>
      <c r="SFU470" s="1"/>
      <c r="SFV470" s="3"/>
      <c r="SFW470" s="2"/>
      <c r="SFX470" s="3"/>
      <c r="SFY470" s="3"/>
      <c r="SFZ470" s="1"/>
      <c r="SGA470" s="3"/>
      <c r="SGB470" s="2"/>
      <c r="SGC470" s="3"/>
      <c r="SGD470" s="3"/>
      <c r="SGE470" s="1"/>
      <c r="SGF470" s="3"/>
      <c r="SGG470" s="2"/>
      <c r="SGH470" s="3"/>
      <c r="SGI470" s="3"/>
      <c r="SGJ470" s="1"/>
      <c r="SGK470" s="3"/>
      <c r="SGL470" s="2"/>
      <c r="SGM470" s="3"/>
      <c r="SGN470" s="3"/>
      <c r="SGO470" s="1"/>
      <c r="SGP470" s="3"/>
      <c r="SGQ470" s="2"/>
      <c r="SGR470" s="3"/>
      <c r="SGS470" s="3"/>
      <c r="SGT470" s="1"/>
      <c r="SGU470" s="3"/>
      <c r="SGV470" s="2"/>
      <c r="SGW470" s="3"/>
      <c r="SGX470" s="3"/>
      <c r="SGY470" s="1"/>
      <c r="SGZ470" s="3"/>
      <c r="SHA470" s="2"/>
      <c r="SHB470" s="3"/>
      <c r="SHC470" s="3"/>
      <c r="SHD470" s="1"/>
      <c r="SHE470" s="3"/>
      <c r="SHF470" s="2"/>
      <c r="SHG470" s="3"/>
      <c r="SHH470" s="3"/>
      <c r="SHI470" s="1"/>
      <c r="SHJ470" s="3"/>
      <c r="SHK470" s="2"/>
      <c r="SHL470" s="3"/>
      <c r="SHM470" s="3"/>
      <c r="SHN470" s="1"/>
      <c r="SHO470" s="3"/>
      <c r="SHP470" s="2"/>
      <c r="SHQ470" s="3"/>
      <c r="SHR470" s="3"/>
      <c r="SHS470" s="1"/>
      <c r="SHT470" s="3"/>
      <c r="SHU470" s="2"/>
      <c r="SHV470" s="3"/>
      <c r="SHW470" s="3"/>
      <c r="SHX470" s="1"/>
      <c r="SHY470" s="3"/>
      <c r="SHZ470" s="2"/>
      <c r="SIA470" s="3"/>
      <c r="SIB470" s="3"/>
      <c r="SIC470" s="1"/>
      <c r="SID470" s="3"/>
      <c r="SIE470" s="2"/>
      <c r="SIF470" s="3"/>
      <c r="SIG470" s="3"/>
      <c r="SIH470" s="1"/>
      <c r="SII470" s="3"/>
      <c r="SIJ470" s="2"/>
      <c r="SIK470" s="3"/>
      <c r="SIL470" s="3"/>
      <c r="SIM470" s="1"/>
      <c r="SIN470" s="3"/>
      <c r="SIO470" s="2"/>
      <c r="SIP470" s="3"/>
      <c r="SIQ470" s="3"/>
      <c r="SIR470" s="1"/>
      <c r="SIS470" s="3"/>
      <c r="SIT470" s="2"/>
      <c r="SIU470" s="3"/>
      <c r="SIV470" s="3"/>
      <c r="SIW470" s="1"/>
      <c r="SIX470" s="3"/>
      <c r="SIY470" s="2"/>
      <c r="SIZ470" s="3"/>
      <c r="SJA470" s="3"/>
      <c r="SJB470" s="1"/>
      <c r="SJC470" s="3"/>
      <c r="SJD470" s="2"/>
      <c r="SJE470" s="3"/>
      <c r="SJF470" s="3"/>
      <c r="SJG470" s="1"/>
      <c r="SJH470" s="3"/>
      <c r="SJI470" s="2"/>
      <c r="SJJ470" s="3"/>
      <c r="SJK470" s="3"/>
      <c r="SJL470" s="1"/>
      <c r="SJM470" s="3"/>
      <c r="SJN470" s="2"/>
      <c r="SJO470" s="3"/>
      <c r="SJP470" s="3"/>
      <c r="SJQ470" s="1"/>
      <c r="SJR470" s="3"/>
      <c r="SJS470" s="2"/>
      <c r="SJT470" s="3"/>
      <c r="SJU470" s="3"/>
      <c r="SJV470" s="1"/>
      <c r="SJW470" s="3"/>
      <c r="SJX470" s="2"/>
      <c r="SJY470" s="3"/>
      <c r="SJZ470" s="3"/>
      <c r="SKA470" s="1"/>
      <c r="SKB470" s="3"/>
      <c r="SKC470" s="2"/>
      <c r="SKD470" s="3"/>
      <c r="SKE470" s="3"/>
      <c r="SKF470" s="1"/>
      <c r="SKG470" s="3"/>
      <c r="SKH470" s="2"/>
      <c r="SKI470" s="3"/>
      <c r="SKJ470" s="3"/>
      <c r="SKK470" s="1"/>
      <c r="SKL470" s="3"/>
      <c r="SKM470" s="2"/>
      <c r="SKN470" s="3"/>
      <c r="SKO470" s="3"/>
      <c r="SKP470" s="1"/>
      <c r="SKQ470" s="3"/>
      <c r="SKR470" s="2"/>
      <c r="SKS470" s="3"/>
      <c r="SKT470" s="3"/>
      <c r="SKU470" s="1"/>
      <c r="SKV470" s="3"/>
      <c r="SKW470" s="2"/>
      <c r="SKX470" s="3"/>
      <c r="SKY470" s="3"/>
      <c r="SKZ470" s="1"/>
      <c r="SLA470" s="3"/>
      <c r="SLB470" s="2"/>
      <c r="SLC470" s="3"/>
      <c r="SLD470" s="3"/>
      <c r="SLE470" s="1"/>
      <c r="SLF470" s="3"/>
      <c r="SLG470" s="2"/>
      <c r="SLH470" s="3"/>
      <c r="SLI470" s="3"/>
      <c r="SLJ470" s="1"/>
      <c r="SLK470" s="3"/>
      <c r="SLL470" s="2"/>
      <c r="SLM470" s="3"/>
      <c r="SLN470" s="3"/>
      <c r="SLO470" s="1"/>
      <c r="SLP470" s="3"/>
      <c r="SLQ470" s="2"/>
      <c r="SLR470" s="3"/>
      <c r="SLS470" s="3"/>
      <c r="SLT470" s="1"/>
      <c r="SLU470" s="3"/>
      <c r="SLV470" s="2"/>
      <c r="SLW470" s="3"/>
      <c r="SLX470" s="3"/>
      <c r="SLY470" s="1"/>
      <c r="SLZ470" s="3"/>
      <c r="SMA470" s="2"/>
      <c r="SMB470" s="3"/>
      <c r="SMC470" s="3"/>
      <c r="SMD470" s="1"/>
      <c r="SME470" s="3"/>
      <c r="SMF470" s="2"/>
      <c r="SMG470" s="3"/>
      <c r="SMH470" s="3"/>
      <c r="SMI470" s="1"/>
      <c r="SMJ470" s="3"/>
      <c r="SMK470" s="2"/>
      <c r="SML470" s="3"/>
      <c r="SMM470" s="3"/>
      <c r="SMN470" s="1"/>
      <c r="SMO470" s="3"/>
      <c r="SMP470" s="2"/>
      <c r="SMQ470" s="3"/>
      <c r="SMR470" s="3"/>
      <c r="SMS470" s="1"/>
      <c r="SMT470" s="3"/>
      <c r="SMU470" s="2"/>
      <c r="SMV470" s="3"/>
      <c r="SMW470" s="3"/>
      <c r="SMX470" s="1"/>
      <c r="SMY470" s="3"/>
      <c r="SMZ470" s="2"/>
      <c r="SNA470" s="3"/>
      <c r="SNB470" s="3"/>
      <c r="SNC470" s="1"/>
      <c r="SND470" s="3"/>
      <c r="SNE470" s="2"/>
      <c r="SNF470" s="3"/>
      <c r="SNG470" s="3"/>
      <c r="SNH470" s="1"/>
      <c r="SNI470" s="3"/>
      <c r="SNJ470" s="2"/>
      <c r="SNK470" s="3"/>
      <c r="SNL470" s="3"/>
      <c r="SNM470" s="1"/>
      <c r="SNN470" s="3"/>
      <c r="SNO470" s="2"/>
      <c r="SNP470" s="3"/>
      <c r="SNQ470" s="3"/>
      <c r="SNR470" s="1"/>
      <c r="SNS470" s="3"/>
      <c r="SNT470" s="2"/>
      <c r="SNU470" s="3"/>
      <c r="SNV470" s="3"/>
      <c r="SNW470" s="1"/>
      <c r="SNX470" s="3"/>
      <c r="SNY470" s="2"/>
      <c r="SNZ470" s="3"/>
      <c r="SOA470" s="3"/>
      <c r="SOB470" s="1"/>
      <c r="SOC470" s="3"/>
      <c r="SOD470" s="2"/>
      <c r="SOE470" s="3"/>
      <c r="SOF470" s="3"/>
      <c r="SOG470" s="1"/>
      <c r="SOH470" s="3"/>
      <c r="SOI470" s="2"/>
      <c r="SOJ470" s="3"/>
      <c r="SOK470" s="3"/>
      <c r="SOL470" s="1"/>
      <c r="SOM470" s="3"/>
      <c r="SON470" s="2"/>
      <c r="SOO470" s="3"/>
      <c r="SOP470" s="3"/>
      <c r="SOQ470" s="1"/>
      <c r="SOR470" s="3"/>
      <c r="SOS470" s="2"/>
      <c r="SOT470" s="3"/>
      <c r="SOU470" s="3"/>
      <c r="SOV470" s="1"/>
      <c r="SOW470" s="3"/>
      <c r="SOX470" s="2"/>
      <c r="SOY470" s="3"/>
      <c r="SOZ470" s="3"/>
      <c r="SPA470" s="1"/>
      <c r="SPB470" s="3"/>
      <c r="SPC470" s="2"/>
      <c r="SPD470" s="3"/>
      <c r="SPE470" s="3"/>
      <c r="SPF470" s="1"/>
      <c r="SPG470" s="3"/>
      <c r="SPH470" s="2"/>
      <c r="SPI470" s="3"/>
      <c r="SPJ470" s="3"/>
      <c r="SPK470" s="1"/>
      <c r="SPL470" s="3"/>
      <c r="SPM470" s="2"/>
      <c r="SPN470" s="3"/>
      <c r="SPO470" s="3"/>
      <c r="SPP470" s="1"/>
      <c r="SPQ470" s="3"/>
      <c r="SPR470" s="2"/>
      <c r="SPS470" s="3"/>
      <c r="SPT470" s="3"/>
      <c r="SPU470" s="1"/>
      <c r="SPV470" s="3"/>
      <c r="SPW470" s="2"/>
      <c r="SPX470" s="3"/>
      <c r="SPY470" s="3"/>
      <c r="SPZ470" s="1"/>
      <c r="SQA470" s="3"/>
      <c r="SQB470" s="2"/>
      <c r="SQC470" s="3"/>
      <c r="SQD470" s="3"/>
      <c r="SQE470" s="1"/>
      <c r="SQF470" s="3"/>
      <c r="SQG470" s="2"/>
      <c r="SQH470" s="3"/>
      <c r="SQI470" s="3"/>
      <c r="SQJ470" s="1"/>
      <c r="SQK470" s="3"/>
      <c r="SQL470" s="2"/>
      <c r="SQM470" s="3"/>
      <c r="SQN470" s="3"/>
      <c r="SQO470" s="1"/>
      <c r="SQP470" s="3"/>
      <c r="SQQ470" s="2"/>
      <c r="SQR470" s="3"/>
      <c r="SQS470" s="3"/>
      <c r="SQT470" s="1"/>
      <c r="SQU470" s="3"/>
      <c r="SQV470" s="2"/>
      <c r="SQW470" s="3"/>
      <c r="SQX470" s="3"/>
      <c r="SQY470" s="1"/>
      <c r="SQZ470" s="3"/>
      <c r="SRA470" s="2"/>
      <c r="SRB470" s="3"/>
      <c r="SRC470" s="3"/>
      <c r="SRD470" s="1"/>
      <c r="SRE470" s="3"/>
      <c r="SRF470" s="2"/>
      <c r="SRG470" s="3"/>
      <c r="SRH470" s="3"/>
      <c r="SRI470" s="1"/>
      <c r="SRJ470" s="3"/>
      <c r="SRK470" s="2"/>
      <c r="SRL470" s="3"/>
      <c r="SRM470" s="3"/>
      <c r="SRN470" s="1"/>
      <c r="SRO470" s="3"/>
      <c r="SRP470" s="2"/>
      <c r="SRQ470" s="3"/>
      <c r="SRR470" s="3"/>
      <c r="SRS470" s="1"/>
      <c r="SRT470" s="3"/>
      <c r="SRU470" s="2"/>
      <c r="SRV470" s="3"/>
      <c r="SRW470" s="3"/>
      <c r="SRX470" s="1"/>
      <c r="SRY470" s="3"/>
      <c r="SRZ470" s="2"/>
      <c r="SSA470" s="3"/>
      <c r="SSB470" s="3"/>
      <c r="SSC470" s="1"/>
      <c r="SSD470" s="3"/>
      <c r="SSE470" s="2"/>
      <c r="SSF470" s="3"/>
      <c r="SSG470" s="3"/>
      <c r="SSH470" s="1"/>
      <c r="SSI470" s="3"/>
      <c r="SSJ470" s="2"/>
      <c r="SSK470" s="3"/>
      <c r="SSL470" s="3"/>
      <c r="SSM470" s="1"/>
      <c r="SSN470" s="3"/>
      <c r="SSO470" s="2"/>
      <c r="SSP470" s="3"/>
      <c r="SSQ470" s="3"/>
      <c r="SSR470" s="1"/>
      <c r="SSS470" s="3"/>
      <c r="SST470" s="2"/>
      <c r="SSU470" s="3"/>
      <c r="SSV470" s="3"/>
      <c r="SSW470" s="1"/>
      <c r="SSX470" s="3"/>
      <c r="SSY470" s="2"/>
      <c r="SSZ470" s="3"/>
      <c r="STA470" s="3"/>
      <c r="STB470" s="1"/>
      <c r="STC470" s="3"/>
      <c r="STD470" s="2"/>
      <c r="STE470" s="3"/>
      <c r="STF470" s="3"/>
      <c r="STG470" s="1"/>
      <c r="STH470" s="3"/>
      <c r="STI470" s="2"/>
      <c r="STJ470" s="3"/>
      <c r="STK470" s="3"/>
      <c r="STL470" s="1"/>
      <c r="STM470" s="3"/>
      <c r="STN470" s="2"/>
      <c r="STO470" s="3"/>
      <c r="STP470" s="3"/>
      <c r="STQ470" s="1"/>
      <c r="STR470" s="3"/>
      <c r="STS470" s="2"/>
      <c r="STT470" s="3"/>
      <c r="STU470" s="3"/>
      <c r="STV470" s="1"/>
      <c r="STW470" s="3"/>
      <c r="STX470" s="2"/>
      <c r="STY470" s="3"/>
      <c r="STZ470" s="3"/>
      <c r="SUA470" s="1"/>
      <c r="SUB470" s="3"/>
      <c r="SUC470" s="2"/>
      <c r="SUD470" s="3"/>
      <c r="SUE470" s="3"/>
      <c r="SUF470" s="1"/>
      <c r="SUG470" s="3"/>
      <c r="SUH470" s="2"/>
      <c r="SUI470" s="3"/>
      <c r="SUJ470" s="3"/>
      <c r="SUK470" s="1"/>
      <c r="SUL470" s="3"/>
      <c r="SUM470" s="2"/>
      <c r="SUN470" s="3"/>
      <c r="SUO470" s="3"/>
      <c r="SUP470" s="1"/>
      <c r="SUQ470" s="3"/>
      <c r="SUR470" s="2"/>
      <c r="SUS470" s="3"/>
      <c r="SUT470" s="3"/>
      <c r="SUU470" s="1"/>
      <c r="SUV470" s="3"/>
      <c r="SUW470" s="2"/>
      <c r="SUX470" s="3"/>
      <c r="SUY470" s="3"/>
      <c r="SUZ470" s="1"/>
      <c r="SVA470" s="3"/>
      <c r="SVB470" s="2"/>
      <c r="SVC470" s="3"/>
      <c r="SVD470" s="3"/>
      <c r="SVE470" s="1"/>
      <c r="SVF470" s="3"/>
      <c r="SVG470" s="2"/>
      <c r="SVH470" s="3"/>
      <c r="SVI470" s="3"/>
      <c r="SVJ470" s="1"/>
      <c r="SVK470" s="3"/>
      <c r="SVL470" s="2"/>
      <c r="SVM470" s="3"/>
      <c r="SVN470" s="3"/>
      <c r="SVO470" s="1"/>
      <c r="SVP470" s="3"/>
      <c r="SVQ470" s="2"/>
      <c r="SVR470" s="3"/>
      <c r="SVS470" s="3"/>
      <c r="SVT470" s="1"/>
      <c r="SVU470" s="3"/>
      <c r="SVV470" s="2"/>
      <c r="SVW470" s="3"/>
      <c r="SVX470" s="3"/>
      <c r="SVY470" s="1"/>
      <c r="SVZ470" s="3"/>
      <c r="SWA470" s="2"/>
      <c r="SWB470" s="3"/>
      <c r="SWC470" s="3"/>
      <c r="SWD470" s="1"/>
      <c r="SWE470" s="3"/>
      <c r="SWF470" s="2"/>
      <c r="SWG470" s="3"/>
      <c r="SWH470" s="3"/>
      <c r="SWI470" s="1"/>
      <c r="SWJ470" s="3"/>
      <c r="SWK470" s="2"/>
      <c r="SWL470" s="3"/>
      <c r="SWM470" s="3"/>
      <c r="SWN470" s="1"/>
      <c r="SWO470" s="3"/>
      <c r="SWP470" s="2"/>
      <c r="SWQ470" s="3"/>
      <c r="SWR470" s="3"/>
      <c r="SWS470" s="1"/>
      <c r="SWT470" s="3"/>
      <c r="SWU470" s="2"/>
      <c r="SWV470" s="3"/>
      <c r="SWW470" s="3"/>
      <c r="SWX470" s="1"/>
      <c r="SWY470" s="3"/>
      <c r="SWZ470" s="2"/>
      <c r="SXA470" s="3"/>
      <c r="SXB470" s="3"/>
      <c r="SXC470" s="1"/>
      <c r="SXD470" s="3"/>
      <c r="SXE470" s="2"/>
      <c r="SXF470" s="3"/>
      <c r="SXG470" s="3"/>
      <c r="SXH470" s="1"/>
      <c r="SXI470" s="3"/>
      <c r="SXJ470" s="2"/>
      <c r="SXK470" s="3"/>
      <c r="SXL470" s="3"/>
      <c r="SXM470" s="1"/>
      <c r="SXN470" s="3"/>
      <c r="SXO470" s="2"/>
      <c r="SXP470" s="3"/>
      <c r="SXQ470" s="3"/>
      <c r="SXR470" s="1"/>
      <c r="SXS470" s="3"/>
      <c r="SXT470" s="2"/>
      <c r="SXU470" s="3"/>
      <c r="SXV470" s="3"/>
      <c r="SXW470" s="1"/>
      <c r="SXX470" s="3"/>
      <c r="SXY470" s="2"/>
      <c r="SXZ470" s="3"/>
      <c r="SYA470" s="3"/>
      <c r="SYB470" s="1"/>
      <c r="SYC470" s="3"/>
      <c r="SYD470" s="2"/>
      <c r="SYE470" s="3"/>
      <c r="SYF470" s="3"/>
      <c r="SYG470" s="1"/>
      <c r="SYH470" s="3"/>
      <c r="SYI470" s="2"/>
      <c r="SYJ470" s="3"/>
      <c r="SYK470" s="3"/>
      <c r="SYL470" s="1"/>
      <c r="SYM470" s="3"/>
      <c r="SYN470" s="2"/>
      <c r="SYO470" s="3"/>
      <c r="SYP470" s="3"/>
      <c r="SYQ470" s="1"/>
      <c r="SYR470" s="3"/>
      <c r="SYS470" s="2"/>
      <c r="SYT470" s="3"/>
      <c r="SYU470" s="3"/>
      <c r="SYV470" s="1"/>
      <c r="SYW470" s="3"/>
      <c r="SYX470" s="2"/>
      <c r="SYY470" s="3"/>
      <c r="SYZ470" s="3"/>
      <c r="SZA470" s="1"/>
      <c r="SZB470" s="3"/>
      <c r="SZC470" s="2"/>
      <c r="SZD470" s="3"/>
      <c r="SZE470" s="3"/>
      <c r="SZF470" s="1"/>
      <c r="SZG470" s="3"/>
      <c r="SZH470" s="2"/>
      <c r="SZI470" s="3"/>
      <c r="SZJ470" s="3"/>
      <c r="SZK470" s="1"/>
      <c r="SZL470" s="3"/>
      <c r="SZM470" s="2"/>
      <c r="SZN470" s="3"/>
      <c r="SZO470" s="3"/>
      <c r="SZP470" s="1"/>
      <c r="SZQ470" s="3"/>
      <c r="SZR470" s="2"/>
      <c r="SZS470" s="3"/>
      <c r="SZT470" s="3"/>
      <c r="SZU470" s="1"/>
      <c r="SZV470" s="3"/>
      <c r="SZW470" s="2"/>
      <c r="SZX470" s="3"/>
      <c r="SZY470" s="3"/>
      <c r="SZZ470" s="1"/>
      <c r="TAA470" s="3"/>
      <c r="TAB470" s="2"/>
      <c r="TAC470" s="3"/>
      <c r="TAD470" s="3"/>
      <c r="TAE470" s="1"/>
      <c r="TAF470" s="3"/>
      <c r="TAG470" s="2"/>
      <c r="TAH470" s="3"/>
      <c r="TAI470" s="3"/>
      <c r="TAJ470" s="1"/>
      <c r="TAK470" s="3"/>
      <c r="TAL470" s="2"/>
      <c r="TAM470" s="3"/>
      <c r="TAN470" s="3"/>
      <c r="TAO470" s="1"/>
      <c r="TAP470" s="3"/>
      <c r="TAQ470" s="2"/>
      <c r="TAR470" s="3"/>
      <c r="TAS470" s="3"/>
      <c r="TAT470" s="1"/>
      <c r="TAU470" s="3"/>
      <c r="TAV470" s="2"/>
      <c r="TAW470" s="3"/>
      <c r="TAX470" s="3"/>
      <c r="TAY470" s="1"/>
      <c r="TAZ470" s="3"/>
      <c r="TBA470" s="2"/>
      <c r="TBB470" s="3"/>
      <c r="TBC470" s="3"/>
      <c r="TBD470" s="1"/>
      <c r="TBE470" s="3"/>
      <c r="TBF470" s="2"/>
      <c r="TBG470" s="3"/>
      <c r="TBH470" s="3"/>
      <c r="TBI470" s="1"/>
      <c r="TBJ470" s="3"/>
      <c r="TBK470" s="2"/>
      <c r="TBL470" s="3"/>
      <c r="TBM470" s="3"/>
      <c r="TBN470" s="1"/>
      <c r="TBO470" s="3"/>
      <c r="TBP470" s="2"/>
      <c r="TBQ470" s="3"/>
      <c r="TBR470" s="3"/>
      <c r="TBS470" s="1"/>
      <c r="TBT470" s="3"/>
      <c r="TBU470" s="2"/>
      <c r="TBV470" s="3"/>
      <c r="TBW470" s="3"/>
      <c r="TBX470" s="1"/>
      <c r="TBY470" s="3"/>
      <c r="TBZ470" s="2"/>
      <c r="TCA470" s="3"/>
      <c r="TCB470" s="3"/>
      <c r="TCC470" s="1"/>
      <c r="TCD470" s="3"/>
      <c r="TCE470" s="2"/>
      <c r="TCF470" s="3"/>
      <c r="TCG470" s="3"/>
      <c r="TCH470" s="1"/>
      <c r="TCI470" s="3"/>
      <c r="TCJ470" s="2"/>
      <c r="TCK470" s="3"/>
      <c r="TCL470" s="3"/>
      <c r="TCM470" s="1"/>
      <c r="TCN470" s="3"/>
      <c r="TCO470" s="2"/>
      <c r="TCP470" s="3"/>
      <c r="TCQ470" s="3"/>
      <c r="TCR470" s="1"/>
      <c r="TCS470" s="3"/>
      <c r="TCT470" s="2"/>
      <c r="TCU470" s="3"/>
      <c r="TCV470" s="3"/>
      <c r="TCW470" s="1"/>
      <c r="TCX470" s="3"/>
      <c r="TCY470" s="2"/>
      <c r="TCZ470" s="3"/>
      <c r="TDA470" s="3"/>
      <c r="TDB470" s="1"/>
      <c r="TDC470" s="3"/>
      <c r="TDD470" s="2"/>
      <c r="TDE470" s="3"/>
      <c r="TDF470" s="3"/>
      <c r="TDG470" s="1"/>
      <c r="TDH470" s="3"/>
      <c r="TDI470" s="2"/>
      <c r="TDJ470" s="3"/>
      <c r="TDK470" s="3"/>
      <c r="TDL470" s="1"/>
      <c r="TDM470" s="3"/>
      <c r="TDN470" s="2"/>
      <c r="TDO470" s="3"/>
      <c r="TDP470" s="3"/>
      <c r="TDQ470" s="1"/>
      <c r="TDR470" s="3"/>
      <c r="TDS470" s="2"/>
      <c r="TDT470" s="3"/>
      <c r="TDU470" s="3"/>
      <c r="TDV470" s="1"/>
      <c r="TDW470" s="3"/>
      <c r="TDX470" s="2"/>
      <c r="TDY470" s="3"/>
      <c r="TDZ470" s="3"/>
      <c r="TEA470" s="1"/>
      <c r="TEB470" s="3"/>
      <c r="TEC470" s="2"/>
      <c r="TED470" s="3"/>
      <c r="TEE470" s="3"/>
      <c r="TEF470" s="1"/>
      <c r="TEG470" s="3"/>
      <c r="TEH470" s="2"/>
      <c r="TEI470" s="3"/>
      <c r="TEJ470" s="3"/>
      <c r="TEK470" s="1"/>
      <c r="TEL470" s="3"/>
      <c r="TEM470" s="2"/>
      <c r="TEN470" s="3"/>
      <c r="TEO470" s="3"/>
      <c r="TEP470" s="1"/>
      <c r="TEQ470" s="3"/>
      <c r="TER470" s="2"/>
      <c r="TES470" s="3"/>
      <c r="TET470" s="3"/>
      <c r="TEU470" s="1"/>
      <c r="TEV470" s="3"/>
      <c r="TEW470" s="2"/>
      <c r="TEX470" s="3"/>
      <c r="TEY470" s="3"/>
      <c r="TEZ470" s="1"/>
      <c r="TFA470" s="3"/>
      <c r="TFB470" s="2"/>
      <c r="TFC470" s="3"/>
      <c r="TFD470" s="3"/>
      <c r="TFE470" s="1"/>
      <c r="TFF470" s="3"/>
      <c r="TFG470" s="2"/>
      <c r="TFH470" s="3"/>
      <c r="TFI470" s="3"/>
      <c r="TFJ470" s="1"/>
      <c r="TFK470" s="3"/>
      <c r="TFL470" s="2"/>
      <c r="TFM470" s="3"/>
      <c r="TFN470" s="3"/>
      <c r="TFO470" s="1"/>
      <c r="TFP470" s="3"/>
      <c r="TFQ470" s="2"/>
      <c r="TFR470" s="3"/>
      <c r="TFS470" s="3"/>
      <c r="TFT470" s="1"/>
      <c r="TFU470" s="3"/>
      <c r="TFV470" s="2"/>
      <c r="TFW470" s="3"/>
      <c r="TFX470" s="3"/>
      <c r="TFY470" s="1"/>
      <c r="TFZ470" s="3"/>
      <c r="TGA470" s="2"/>
      <c r="TGB470" s="3"/>
      <c r="TGC470" s="3"/>
      <c r="TGD470" s="1"/>
      <c r="TGE470" s="3"/>
      <c r="TGF470" s="2"/>
      <c r="TGG470" s="3"/>
      <c r="TGH470" s="3"/>
      <c r="TGI470" s="1"/>
      <c r="TGJ470" s="3"/>
      <c r="TGK470" s="2"/>
      <c r="TGL470" s="3"/>
      <c r="TGM470" s="3"/>
      <c r="TGN470" s="1"/>
      <c r="TGO470" s="3"/>
      <c r="TGP470" s="2"/>
      <c r="TGQ470" s="3"/>
      <c r="TGR470" s="3"/>
      <c r="TGS470" s="1"/>
      <c r="TGT470" s="3"/>
      <c r="TGU470" s="2"/>
      <c r="TGV470" s="3"/>
      <c r="TGW470" s="3"/>
      <c r="TGX470" s="1"/>
      <c r="TGY470" s="3"/>
      <c r="TGZ470" s="2"/>
      <c r="THA470" s="3"/>
      <c r="THB470" s="3"/>
      <c r="THC470" s="1"/>
      <c r="THD470" s="3"/>
      <c r="THE470" s="2"/>
      <c r="THF470" s="3"/>
      <c r="THG470" s="3"/>
      <c r="THH470" s="1"/>
      <c r="THI470" s="3"/>
      <c r="THJ470" s="2"/>
      <c r="THK470" s="3"/>
      <c r="THL470" s="3"/>
      <c r="THM470" s="1"/>
      <c r="THN470" s="3"/>
      <c r="THO470" s="2"/>
      <c r="THP470" s="3"/>
      <c r="THQ470" s="3"/>
      <c r="THR470" s="1"/>
      <c r="THS470" s="3"/>
      <c r="THT470" s="2"/>
      <c r="THU470" s="3"/>
      <c r="THV470" s="3"/>
      <c r="THW470" s="1"/>
      <c r="THX470" s="3"/>
      <c r="THY470" s="2"/>
      <c r="THZ470" s="3"/>
      <c r="TIA470" s="3"/>
      <c r="TIB470" s="1"/>
      <c r="TIC470" s="3"/>
      <c r="TID470" s="2"/>
      <c r="TIE470" s="3"/>
      <c r="TIF470" s="3"/>
      <c r="TIG470" s="1"/>
      <c r="TIH470" s="3"/>
      <c r="TII470" s="2"/>
      <c r="TIJ470" s="3"/>
      <c r="TIK470" s="3"/>
      <c r="TIL470" s="1"/>
      <c r="TIM470" s="3"/>
      <c r="TIN470" s="2"/>
      <c r="TIO470" s="3"/>
      <c r="TIP470" s="3"/>
      <c r="TIQ470" s="1"/>
      <c r="TIR470" s="3"/>
      <c r="TIS470" s="2"/>
      <c r="TIT470" s="3"/>
      <c r="TIU470" s="3"/>
      <c r="TIV470" s="1"/>
      <c r="TIW470" s="3"/>
      <c r="TIX470" s="2"/>
      <c r="TIY470" s="3"/>
      <c r="TIZ470" s="3"/>
      <c r="TJA470" s="1"/>
      <c r="TJB470" s="3"/>
      <c r="TJC470" s="2"/>
      <c r="TJD470" s="3"/>
      <c r="TJE470" s="3"/>
      <c r="TJF470" s="1"/>
      <c r="TJG470" s="3"/>
      <c r="TJH470" s="2"/>
      <c r="TJI470" s="3"/>
      <c r="TJJ470" s="3"/>
      <c r="TJK470" s="1"/>
      <c r="TJL470" s="3"/>
      <c r="TJM470" s="2"/>
      <c r="TJN470" s="3"/>
      <c r="TJO470" s="3"/>
      <c r="TJP470" s="1"/>
      <c r="TJQ470" s="3"/>
      <c r="TJR470" s="2"/>
      <c r="TJS470" s="3"/>
      <c r="TJT470" s="3"/>
      <c r="TJU470" s="1"/>
      <c r="TJV470" s="3"/>
      <c r="TJW470" s="2"/>
      <c r="TJX470" s="3"/>
      <c r="TJY470" s="3"/>
      <c r="TJZ470" s="1"/>
      <c r="TKA470" s="3"/>
      <c r="TKB470" s="2"/>
      <c r="TKC470" s="3"/>
      <c r="TKD470" s="3"/>
      <c r="TKE470" s="1"/>
      <c r="TKF470" s="3"/>
      <c r="TKG470" s="2"/>
      <c r="TKH470" s="3"/>
      <c r="TKI470" s="3"/>
      <c r="TKJ470" s="1"/>
      <c r="TKK470" s="3"/>
      <c r="TKL470" s="2"/>
      <c r="TKM470" s="3"/>
      <c r="TKN470" s="3"/>
      <c r="TKO470" s="1"/>
      <c r="TKP470" s="3"/>
      <c r="TKQ470" s="2"/>
      <c r="TKR470" s="3"/>
      <c r="TKS470" s="3"/>
      <c r="TKT470" s="1"/>
      <c r="TKU470" s="3"/>
      <c r="TKV470" s="2"/>
      <c r="TKW470" s="3"/>
      <c r="TKX470" s="3"/>
      <c r="TKY470" s="1"/>
      <c r="TKZ470" s="3"/>
      <c r="TLA470" s="2"/>
      <c r="TLB470" s="3"/>
      <c r="TLC470" s="3"/>
      <c r="TLD470" s="1"/>
      <c r="TLE470" s="3"/>
      <c r="TLF470" s="2"/>
      <c r="TLG470" s="3"/>
      <c r="TLH470" s="3"/>
      <c r="TLI470" s="1"/>
      <c r="TLJ470" s="3"/>
      <c r="TLK470" s="2"/>
      <c r="TLL470" s="3"/>
      <c r="TLM470" s="3"/>
      <c r="TLN470" s="1"/>
      <c r="TLO470" s="3"/>
      <c r="TLP470" s="2"/>
      <c r="TLQ470" s="3"/>
      <c r="TLR470" s="3"/>
      <c r="TLS470" s="1"/>
      <c r="TLT470" s="3"/>
      <c r="TLU470" s="2"/>
      <c r="TLV470" s="3"/>
      <c r="TLW470" s="3"/>
      <c r="TLX470" s="1"/>
      <c r="TLY470" s="3"/>
      <c r="TLZ470" s="2"/>
      <c r="TMA470" s="3"/>
      <c r="TMB470" s="3"/>
      <c r="TMC470" s="1"/>
      <c r="TMD470" s="3"/>
      <c r="TME470" s="2"/>
      <c r="TMF470" s="3"/>
      <c r="TMG470" s="3"/>
      <c r="TMH470" s="1"/>
      <c r="TMI470" s="3"/>
      <c r="TMJ470" s="2"/>
      <c r="TMK470" s="3"/>
      <c r="TML470" s="3"/>
      <c r="TMM470" s="1"/>
      <c r="TMN470" s="3"/>
      <c r="TMO470" s="2"/>
      <c r="TMP470" s="3"/>
      <c r="TMQ470" s="3"/>
      <c r="TMR470" s="1"/>
      <c r="TMS470" s="3"/>
      <c r="TMT470" s="2"/>
      <c r="TMU470" s="3"/>
      <c r="TMV470" s="3"/>
      <c r="TMW470" s="1"/>
      <c r="TMX470" s="3"/>
      <c r="TMY470" s="2"/>
      <c r="TMZ470" s="3"/>
      <c r="TNA470" s="3"/>
      <c r="TNB470" s="1"/>
      <c r="TNC470" s="3"/>
      <c r="TND470" s="2"/>
      <c r="TNE470" s="3"/>
      <c r="TNF470" s="3"/>
      <c r="TNG470" s="1"/>
      <c r="TNH470" s="3"/>
      <c r="TNI470" s="2"/>
      <c r="TNJ470" s="3"/>
      <c r="TNK470" s="3"/>
      <c r="TNL470" s="1"/>
      <c r="TNM470" s="3"/>
      <c r="TNN470" s="2"/>
      <c r="TNO470" s="3"/>
      <c r="TNP470" s="3"/>
      <c r="TNQ470" s="1"/>
      <c r="TNR470" s="3"/>
      <c r="TNS470" s="2"/>
      <c r="TNT470" s="3"/>
      <c r="TNU470" s="3"/>
      <c r="TNV470" s="1"/>
      <c r="TNW470" s="3"/>
      <c r="TNX470" s="2"/>
      <c r="TNY470" s="3"/>
      <c r="TNZ470" s="3"/>
      <c r="TOA470" s="1"/>
      <c r="TOB470" s="3"/>
      <c r="TOC470" s="2"/>
      <c r="TOD470" s="3"/>
      <c r="TOE470" s="3"/>
      <c r="TOF470" s="1"/>
      <c r="TOG470" s="3"/>
      <c r="TOH470" s="2"/>
      <c r="TOI470" s="3"/>
      <c r="TOJ470" s="3"/>
      <c r="TOK470" s="1"/>
      <c r="TOL470" s="3"/>
      <c r="TOM470" s="2"/>
      <c r="TON470" s="3"/>
      <c r="TOO470" s="3"/>
      <c r="TOP470" s="1"/>
      <c r="TOQ470" s="3"/>
      <c r="TOR470" s="2"/>
      <c r="TOS470" s="3"/>
      <c r="TOT470" s="3"/>
      <c r="TOU470" s="1"/>
      <c r="TOV470" s="3"/>
      <c r="TOW470" s="2"/>
      <c r="TOX470" s="3"/>
      <c r="TOY470" s="3"/>
      <c r="TOZ470" s="1"/>
      <c r="TPA470" s="3"/>
      <c r="TPB470" s="2"/>
      <c r="TPC470" s="3"/>
      <c r="TPD470" s="3"/>
      <c r="TPE470" s="1"/>
      <c r="TPF470" s="3"/>
      <c r="TPG470" s="2"/>
      <c r="TPH470" s="3"/>
      <c r="TPI470" s="3"/>
      <c r="TPJ470" s="1"/>
      <c r="TPK470" s="3"/>
      <c r="TPL470" s="2"/>
      <c r="TPM470" s="3"/>
      <c r="TPN470" s="3"/>
      <c r="TPO470" s="1"/>
      <c r="TPP470" s="3"/>
      <c r="TPQ470" s="2"/>
      <c r="TPR470" s="3"/>
      <c r="TPS470" s="3"/>
      <c r="TPT470" s="1"/>
      <c r="TPU470" s="3"/>
      <c r="TPV470" s="2"/>
      <c r="TPW470" s="3"/>
      <c r="TPX470" s="3"/>
      <c r="TPY470" s="1"/>
      <c r="TPZ470" s="3"/>
      <c r="TQA470" s="2"/>
      <c r="TQB470" s="3"/>
      <c r="TQC470" s="3"/>
      <c r="TQD470" s="1"/>
      <c r="TQE470" s="3"/>
      <c r="TQF470" s="2"/>
      <c r="TQG470" s="3"/>
      <c r="TQH470" s="3"/>
      <c r="TQI470" s="1"/>
      <c r="TQJ470" s="3"/>
      <c r="TQK470" s="2"/>
      <c r="TQL470" s="3"/>
      <c r="TQM470" s="3"/>
      <c r="TQN470" s="1"/>
      <c r="TQO470" s="3"/>
      <c r="TQP470" s="2"/>
      <c r="TQQ470" s="3"/>
      <c r="TQR470" s="3"/>
      <c r="TQS470" s="1"/>
      <c r="TQT470" s="3"/>
      <c r="TQU470" s="2"/>
      <c r="TQV470" s="3"/>
      <c r="TQW470" s="3"/>
      <c r="TQX470" s="1"/>
      <c r="TQY470" s="3"/>
      <c r="TQZ470" s="2"/>
      <c r="TRA470" s="3"/>
      <c r="TRB470" s="3"/>
      <c r="TRC470" s="1"/>
      <c r="TRD470" s="3"/>
      <c r="TRE470" s="2"/>
      <c r="TRF470" s="3"/>
      <c r="TRG470" s="3"/>
      <c r="TRH470" s="1"/>
      <c r="TRI470" s="3"/>
      <c r="TRJ470" s="2"/>
      <c r="TRK470" s="3"/>
      <c r="TRL470" s="3"/>
      <c r="TRM470" s="1"/>
      <c r="TRN470" s="3"/>
      <c r="TRO470" s="2"/>
      <c r="TRP470" s="3"/>
      <c r="TRQ470" s="3"/>
      <c r="TRR470" s="1"/>
      <c r="TRS470" s="3"/>
      <c r="TRT470" s="2"/>
      <c r="TRU470" s="3"/>
      <c r="TRV470" s="3"/>
      <c r="TRW470" s="1"/>
      <c r="TRX470" s="3"/>
      <c r="TRY470" s="2"/>
      <c r="TRZ470" s="3"/>
      <c r="TSA470" s="3"/>
      <c r="TSB470" s="1"/>
      <c r="TSC470" s="3"/>
      <c r="TSD470" s="2"/>
      <c r="TSE470" s="3"/>
      <c r="TSF470" s="3"/>
      <c r="TSG470" s="1"/>
      <c r="TSH470" s="3"/>
      <c r="TSI470" s="2"/>
      <c r="TSJ470" s="3"/>
      <c r="TSK470" s="3"/>
      <c r="TSL470" s="1"/>
      <c r="TSM470" s="3"/>
      <c r="TSN470" s="2"/>
      <c r="TSO470" s="3"/>
      <c r="TSP470" s="3"/>
      <c r="TSQ470" s="1"/>
      <c r="TSR470" s="3"/>
      <c r="TSS470" s="2"/>
      <c r="TST470" s="3"/>
      <c r="TSU470" s="3"/>
      <c r="TSV470" s="1"/>
      <c r="TSW470" s="3"/>
      <c r="TSX470" s="2"/>
      <c r="TSY470" s="3"/>
      <c r="TSZ470" s="3"/>
      <c r="TTA470" s="1"/>
      <c r="TTB470" s="3"/>
      <c r="TTC470" s="2"/>
      <c r="TTD470" s="3"/>
      <c r="TTE470" s="3"/>
      <c r="TTF470" s="1"/>
      <c r="TTG470" s="3"/>
      <c r="TTH470" s="2"/>
      <c r="TTI470" s="3"/>
      <c r="TTJ470" s="3"/>
      <c r="TTK470" s="1"/>
      <c r="TTL470" s="3"/>
      <c r="TTM470" s="2"/>
      <c r="TTN470" s="3"/>
      <c r="TTO470" s="3"/>
      <c r="TTP470" s="1"/>
      <c r="TTQ470" s="3"/>
      <c r="TTR470" s="2"/>
      <c r="TTS470" s="3"/>
      <c r="TTT470" s="3"/>
      <c r="TTU470" s="1"/>
      <c r="TTV470" s="3"/>
      <c r="TTW470" s="2"/>
      <c r="TTX470" s="3"/>
      <c r="TTY470" s="3"/>
      <c r="TTZ470" s="1"/>
      <c r="TUA470" s="3"/>
      <c r="TUB470" s="2"/>
      <c r="TUC470" s="3"/>
      <c r="TUD470" s="3"/>
      <c r="TUE470" s="1"/>
      <c r="TUF470" s="3"/>
      <c r="TUG470" s="2"/>
      <c r="TUH470" s="3"/>
      <c r="TUI470" s="3"/>
      <c r="TUJ470" s="1"/>
      <c r="TUK470" s="3"/>
      <c r="TUL470" s="2"/>
      <c r="TUM470" s="3"/>
      <c r="TUN470" s="3"/>
      <c r="TUO470" s="1"/>
      <c r="TUP470" s="3"/>
      <c r="TUQ470" s="2"/>
      <c r="TUR470" s="3"/>
      <c r="TUS470" s="3"/>
      <c r="TUT470" s="1"/>
      <c r="TUU470" s="3"/>
      <c r="TUV470" s="2"/>
      <c r="TUW470" s="3"/>
      <c r="TUX470" s="3"/>
      <c r="TUY470" s="1"/>
      <c r="TUZ470" s="3"/>
      <c r="TVA470" s="2"/>
      <c r="TVB470" s="3"/>
      <c r="TVC470" s="3"/>
      <c r="TVD470" s="1"/>
      <c r="TVE470" s="3"/>
      <c r="TVF470" s="2"/>
      <c r="TVG470" s="3"/>
      <c r="TVH470" s="3"/>
      <c r="TVI470" s="1"/>
      <c r="TVJ470" s="3"/>
      <c r="TVK470" s="2"/>
      <c r="TVL470" s="3"/>
      <c r="TVM470" s="3"/>
      <c r="TVN470" s="1"/>
      <c r="TVO470" s="3"/>
      <c r="TVP470" s="2"/>
      <c r="TVQ470" s="3"/>
      <c r="TVR470" s="3"/>
      <c r="TVS470" s="1"/>
      <c r="TVT470" s="3"/>
      <c r="TVU470" s="2"/>
      <c r="TVV470" s="3"/>
      <c r="TVW470" s="3"/>
      <c r="TVX470" s="1"/>
      <c r="TVY470" s="3"/>
      <c r="TVZ470" s="2"/>
      <c r="TWA470" s="3"/>
      <c r="TWB470" s="3"/>
      <c r="TWC470" s="1"/>
      <c r="TWD470" s="3"/>
      <c r="TWE470" s="2"/>
      <c r="TWF470" s="3"/>
      <c r="TWG470" s="3"/>
      <c r="TWH470" s="1"/>
      <c r="TWI470" s="3"/>
      <c r="TWJ470" s="2"/>
      <c r="TWK470" s="3"/>
      <c r="TWL470" s="3"/>
      <c r="TWM470" s="1"/>
      <c r="TWN470" s="3"/>
      <c r="TWO470" s="2"/>
      <c r="TWP470" s="3"/>
      <c r="TWQ470" s="3"/>
      <c r="TWR470" s="1"/>
      <c r="TWS470" s="3"/>
      <c r="TWT470" s="2"/>
      <c r="TWU470" s="3"/>
      <c r="TWV470" s="3"/>
      <c r="TWW470" s="1"/>
      <c r="TWX470" s="3"/>
      <c r="TWY470" s="2"/>
      <c r="TWZ470" s="3"/>
      <c r="TXA470" s="3"/>
      <c r="TXB470" s="1"/>
      <c r="TXC470" s="3"/>
      <c r="TXD470" s="2"/>
      <c r="TXE470" s="3"/>
      <c r="TXF470" s="3"/>
      <c r="TXG470" s="1"/>
      <c r="TXH470" s="3"/>
      <c r="TXI470" s="2"/>
      <c r="TXJ470" s="3"/>
      <c r="TXK470" s="3"/>
      <c r="TXL470" s="1"/>
      <c r="TXM470" s="3"/>
      <c r="TXN470" s="2"/>
      <c r="TXO470" s="3"/>
      <c r="TXP470" s="3"/>
      <c r="TXQ470" s="1"/>
      <c r="TXR470" s="3"/>
      <c r="TXS470" s="2"/>
      <c r="TXT470" s="3"/>
      <c r="TXU470" s="3"/>
      <c r="TXV470" s="1"/>
      <c r="TXW470" s="3"/>
      <c r="TXX470" s="2"/>
      <c r="TXY470" s="3"/>
      <c r="TXZ470" s="3"/>
      <c r="TYA470" s="1"/>
      <c r="TYB470" s="3"/>
      <c r="TYC470" s="2"/>
      <c r="TYD470" s="3"/>
      <c r="TYE470" s="3"/>
      <c r="TYF470" s="1"/>
      <c r="TYG470" s="3"/>
      <c r="TYH470" s="2"/>
      <c r="TYI470" s="3"/>
      <c r="TYJ470" s="3"/>
      <c r="TYK470" s="1"/>
      <c r="TYL470" s="3"/>
      <c r="TYM470" s="2"/>
      <c r="TYN470" s="3"/>
      <c r="TYO470" s="3"/>
      <c r="TYP470" s="1"/>
      <c r="TYQ470" s="3"/>
      <c r="TYR470" s="2"/>
      <c r="TYS470" s="3"/>
      <c r="TYT470" s="3"/>
      <c r="TYU470" s="1"/>
      <c r="TYV470" s="3"/>
      <c r="TYW470" s="2"/>
      <c r="TYX470" s="3"/>
      <c r="TYY470" s="3"/>
      <c r="TYZ470" s="1"/>
      <c r="TZA470" s="3"/>
      <c r="TZB470" s="2"/>
      <c r="TZC470" s="3"/>
      <c r="TZD470" s="3"/>
      <c r="TZE470" s="1"/>
      <c r="TZF470" s="3"/>
      <c r="TZG470" s="2"/>
      <c r="TZH470" s="3"/>
      <c r="TZI470" s="3"/>
      <c r="TZJ470" s="1"/>
      <c r="TZK470" s="3"/>
      <c r="TZL470" s="2"/>
      <c r="TZM470" s="3"/>
      <c r="TZN470" s="3"/>
      <c r="TZO470" s="1"/>
      <c r="TZP470" s="3"/>
      <c r="TZQ470" s="2"/>
      <c r="TZR470" s="3"/>
      <c r="TZS470" s="3"/>
      <c r="TZT470" s="1"/>
      <c r="TZU470" s="3"/>
      <c r="TZV470" s="2"/>
      <c r="TZW470" s="3"/>
      <c r="TZX470" s="3"/>
      <c r="TZY470" s="1"/>
      <c r="TZZ470" s="3"/>
      <c r="UAA470" s="2"/>
      <c r="UAB470" s="3"/>
      <c r="UAC470" s="3"/>
      <c r="UAD470" s="1"/>
      <c r="UAE470" s="3"/>
      <c r="UAF470" s="2"/>
      <c r="UAG470" s="3"/>
      <c r="UAH470" s="3"/>
      <c r="UAI470" s="1"/>
      <c r="UAJ470" s="3"/>
      <c r="UAK470" s="2"/>
      <c r="UAL470" s="3"/>
      <c r="UAM470" s="3"/>
      <c r="UAN470" s="1"/>
      <c r="UAO470" s="3"/>
      <c r="UAP470" s="2"/>
      <c r="UAQ470" s="3"/>
      <c r="UAR470" s="3"/>
      <c r="UAS470" s="1"/>
      <c r="UAT470" s="3"/>
      <c r="UAU470" s="2"/>
      <c r="UAV470" s="3"/>
      <c r="UAW470" s="3"/>
      <c r="UAX470" s="1"/>
      <c r="UAY470" s="3"/>
      <c r="UAZ470" s="2"/>
      <c r="UBA470" s="3"/>
      <c r="UBB470" s="3"/>
      <c r="UBC470" s="1"/>
      <c r="UBD470" s="3"/>
      <c r="UBE470" s="2"/>
      <c r="UBF470" s="3"/>
      <c r="UBG470" s="3"/>
      <c r="UBH470" s="1"/>
      <c r="UBI470" s="3"/>
      <c r="UBJ470" s="2"/>
      <c r="UBK470" s="3"/>
      <c r="UBL470" s="3"/>
      <c r="UBM470" s="1"/>
      <c r="UBN470" s="3"/>
      <c r="UBO470" s="2"/>
      <c r="UBP470" s="3"/>
      <c r="UBQ470" s="3"/>
      <c r="UBR470" s="1"/>
      <c r="UBS470" s="3"/>
      <c r="UBT470" s="2"/>
      <c r="UBU470" s="3"/>
      <c r="UBV470" s="3"/>
      <c r="UBW470" s="1"/>
      <c r="UBX470" s="3"/>
      <c r="UBY470" s="2"/>
      <c r="UBZ470" s="3"/>
      <c r="UCA470" s="3"/>
      <c r="UCB470" s="1"/>
      <c r="UCC470" s="3"/>
      <c r="UCD470" s="2"/>
      <c r="UCE470" s="3"/>
      <c r="UCF470" s="3"/>
      <c r="UCG470" s="1"/>
      <c r="UCH470" s="3"/>
      <c r="UCI470" s="2"/>
      <c r="UCJ470" s="3"/>
      <c r="UCK470" s="3"/>
      <c r="UCL470" s="1"/>
      <c r="UCM470" s="3"/>
      <c r="UCN470" s="2"/>
      <c r="UCO470" s="3"/>
      <c r="UCP470" s="3"/>
      <c r="UCQ470" s="1"/>
      <c r="UCR470" s="3"/>
      <c r="UCS470" s="2"/>
      <c r="UCT470" s="3"/>
      <c r="UCU470" s="3"/>
      <c r="UCV470" s="1"/>
      <c r="UCW470" s="3"/>
      <c r="UCX470" s="2"/>
      <c r="UCY470" s="3"/>
      <c r="UCZ470" s="3"/>
      <c r="UDA470" s="1"/>
      <c r="UDB470" s="3"/>
      <c r="UDC470" s="2"/>
      <c r="UDD470" s="3"/>
      <c r="UDE470" s="3"/>
      <c r="UDF470" s="1"/>
      <c r="UDG470" s="3"/>
      <c r="UDH470" s="2"/>
      <c r="UDI470" s="3"/>
      <c r="UDJ470" s="3"/>
      <c r="UDK470" s="1"/>
      <c r="UDL470" s="3"/>
      <c r="UDM470" s="2"/>
      <c r="UDN470" s="3"/>
      <c r="UDO470" s="3"/>
      <c r="UDP470" s="1"/>
      <c r="UDQ470" s="3"/>
      <c r="UDR470" s="2"/>
      <c r="UDS470" s="3"/>
      <c r="UDT470" s="3"/>
      <c r="UDU470" s="1"/>
      <c r="UDV470" s="3"/>
      <c r="UDW470" s="2"/>
      <c r="UDX470" s="3"/>
      <c r="UDY470" s="3"/>
      <c r="UDZ470" s="1"/>
      <c r="UEA470" s="3"/>
      <c r="UEB470" s="2"/>
      <c r="UEC470" s="3"/>
      <c r="UED470" s="3"/>
      <c r="UEE470" s="1"/>
      <c r="UEF470" s="3"/>
      <c r="UEG470" s="2"/>
      <c r="UEH470" s="3"/>
      <c r="UEI470" s="3"/>
      <c r="UEJ470" s="1"/>
      <c r="UEK470" s="3"/>
      <c r="UEL470" s="2"/>
      <c r="UEM470" s="3"/>
      <c r="UEN470" s="3"/>
      <c r="UEO470" s="1"/>
      <c r="UEP470" s="3"/>
      <c r="UEQ470" s="2"/>
      <c r="UER470" s="3"/>
      <c r="UES470" s="3"/>
      <c r="UET470" s="1"/>
      <c r="UEU470" s="3"/>
      <c r="UEV470" s="2"/>
      <c r="UEW470" s="3"/>
      <c r="UEX470" s="3"/>
      <c r="UEY470" s="1"/>
      <c r="UEZ470" s="3"/>
      <c r="UFA470" s="2"/>
      <c r="UFB470" s="3"/>
      <c r="UFC470" s="3"/>
      <c r="UFD470" s="1"/>
      <c r="UFE470" s="3"/>
      <c r="UFF470" s="2"/>
      <c r="UFG470" s="3"/>
      <c r="UFH470" s="3"/>
      <c r="UFI470" s="1"/>
      <c r="UFJ470" s="3"/>
      <c r="UFK470" s="2"/>
      <c r="UFL470" s="3"/>
      <c r="UFM470" s="3"/>
      <c r="UFN470" s="1"/>
      <c r="UFO470" s="3"/>
      <c r="UFP470" s="2"/>
      <c r="UFQ470" s="3"/>
      <c r="UFR470" s="3"/>
      <c r="UFS470" s="1"/>
      <c r="UFT470" s="3"/>
      <c r="UFU470" s="2"/>
      <c r="UFV470" s="3"/>
      <c r="UFW470" s="3"/>
      <c r="UFX470" s="1"/>
      <c r="UFY470" s="3"/>
      <c r="UFZ470" s="2"/>
      <c r="UGA470" s="3"/>
      <c r="UGB470" s="3"/>
      <c r="UGC470" s="1"/>
      <c r="UGD470" s="3"/>
      <c r="UGE470" s="2"/>
      <c r="UGF470" s="3"/>
      <c r="UGG470" s="3"/>
      <c r="UGH470" s="1"/>
      <c r="UGI470" s="3"/>
      <c r="UGJ470" s="2"/>
      <c r="UGK470" s="3"/>
      <c r="UGL470" s="3"/>
      <c r="UGM470" s="1"/>
      <c r="UGN470" s="3"/>
      <c r="UGO470" s="2"/>
      <c r="UGP470" s="3"/>
      <c r="UGQ470" s="3"/>
      <c r="UGR470" s="1"/>
      <c r="UGS470" s="3"/>
      <c r="UGT470" s="2"/>
      <c r="UGU470" s="3"/>
      <c r="UGV470" s="3"/>
      <c r="UGW470" s="1"/>
      <c r="UGX470" s="3"/>
      <c r="UGY470" s="2"/>
      <c r="UGZ470" s="3"/>
      <c r="UHA470" s="3"/>
      <c r="UHB470" s="1"/>
      <c r="UHC470" s="3"/>
      <c r="UHD470" s="2"/>
      <c r="UHE470" s="3"/>
      <c r="UHF470" s="3"/>
      <c r="UHG470" s="1"/>
      <c r="UHH470" s="3"/>
      <c r="UHI470" s="2"/>
      <c r="UHJ470" s="3"/>
      <c r="UHK470" s="3"/>
      <c r="UHL470" s="1"/>
      <c r="UHM470" s="3"/>
      <c r="UHN470" s="2"/>
      <c r="UHO470" s="3"/>
      <c r="UHP470" s="3"/>
      <c r="UHQ470" s="1"/>
      <c r="UHR470" s="3"/>
      <c r="UHS470" s="2"/>
      <c r="UHT470" s="3"/>
      <c r="UHU470" s="3"/>
      <c r="UHV470" s="1"/>
      <c r="UHW470" s="3"/>
      <c r="UHX470" s="2"/>
      <c r="UHY470" s="3"/>
      <c r="UHZ470" s="3"/>
      <c r="UIA470" s="1"/>
      <c r="UIB470" s="3"/>
      <c r="UIC470" s="2"/>
      <c r="UID470" s="3"/>
      <c r="UIE470" s="3"/>
      <c r="UIF470" s="1"/>
      <c r="UIG470" s="3"/>
      <c r="UIH470" s="2"/>
      <c r="UII470" s="3"/>
      <c r="UIJ470" s="3"/>
      <c r="UIK470" s="1"/>
      <c r="UIL470" s="3"/>
      <c r="UIM470" s="2"/>
      <c r="UIN470" s="3"/>
      <c r="UIO470" s="3"/>
      <c r="UIP470" s="1"/>
      <c r="UIQ470" s="3"/>
      <c r="UIR470" s="2"/>
      <c r="UIS470" s="3"/>
      <c r="UIT470" s="3"/>
      <c r="UIU470" s="1"/>
      <c r="UIV470" s="3"/>
      <c r="UIW470" s="2"/>
      <c r="UIX470" s="3"/>
      <c r="UIY470" s="3"/>
      <c r="UIZ470" s="1"/>
      <c r="UJA470" s="3"/>
      <c r="UJB470" s="2"/>
      <c r="UJC470" s="3"/>
      <c r="UJD470" s="3"/>
      <c r="UJE470" s="1"/>
      <c r="UJF470" s="3"/>
      <c r="UJG470" s="2"/>
      <c r="UJH470" s="3"/>
      <c r="UJI470" s="3"/>
      <c r="UJJ470" s="1"/>
      <c r="UJK470" s="3"/>
      <c r="UJL470" s="2"/>
      <c r="UJM470" s="3"/>
      <c r="UJN470" s="3"/>
      <c r="UJO470" s="1"/>
      <c r="UJP470" s="3"/>
      <c r="UJQ470" s="2"/>
      <c r="UJR470" s="3"/>
      <c r="UJS470" s="3"/>
      <c r="UJT470" s="1"/>
      <c r="UJU470" s="3"/>
      <c r="UJV470" s="2"/>
      <c r="UJW470" s="3"/>
      <c r="UJX470" s="3"/>
      <c r="UJY470" s="1"/>
      <c r="UJZ470" s="3"/>
      <c r="UKA470" s="2"/>
      <c r="UKB470" s="3"/>
      <c r="UKC470" s="3"/>
      <c r="UKD470" s="1"/>
      <c r="UKE470" s="3"/>
      <c r="UKF470" s="2"/>
      <c r="UKG470" s="3"/>
      <c r="UKH470" s="3"/>
      <c r="UKI470" s="1"/>
      <c r="UKJ470" s="3"/>
      <c r="UKK470" s="2"/>
      <c r="UKL470" s="3"/>
      <c r="UKM470" s="3"/>
      <c r="UKN470" s="1"/>
      <c r="UKO470" s="3"/>
      <c r="UKP470" s="2"/>
      <c r="UKQ470" s="3"/>
      <c r="UKR470" s="3"/>
      <c r="UKS470" s="1"/>
      <c r="UKT470" s="3"/>
      <c r="UKU470" s="2"/>
      <c r="UKV470" s="3"/>
      <c r="UKW470" s="3"/>
      <c r="UKX470" s="1"/>
      <c r="UKY470" s="3"/>
      <c r="UKZ470" s="2"/>
      <c r="ULA470" s="3"/>
      <c r="ULB470" s="3"/>
      <c r="ULC470" s="1"/>
      <c r="ULD470" s="3"/>
      <c r="ULE470" s="2"/>
      <c r="ULF470" s="3"/>
      <c r="ULG470" s="3"/>
      <c r="ULH470" s="1"/>
      <c r="ULI470" s="3"/>
      <c r="ULJ470" s="2"/>
      <c r="ULK470" s="3"/>
      <c r="ULL470" s="3"/>
      <c r="ULM470" s="1"/>
      <c r="ULN470" s="3"/>
      <c r="ULO470" s="2"/>
      <c r="ULP470" s="3"/>
      <c r="ULQ470" s="3"/>
      <c r="ULR470" s="1"/>
      <c r="ULS470" s="3"/>
      <c r="ULT470" s="2"/>
      <c r="ULU470" s="3"/>
      <c r="ULV470" s="3"/>
      <c r="ULW470" s="1"/>
      <c r="ULX470" s="3"/>
      <c r="ULY470" s="2"/>
      <c r="ULZ470" s="3"/>
      <c r="UMA470" s="3"/>
      <c r="UMB470" s="1"/>
      <c r="UMC470" s="3"/>
      <c r="UMD470" s="2"/>
      <c r="UME470" s="3"/>
      <c r="UMF470" s="3"/>
      <c r="UMG470" s="1"/>
      <c r="UMH470" s="3"/>
      <c r="UMI470" s="2"/>
      <c r="UMJ470" s="3"/>
      <c r="UMK470" s="3"/>
      <c r="UML470" s="1"/>
      <c r="UMM470" s="3"/>
      <c r="UMN470" s="2"/>
      <c r="UMO470" s="3"/>
      <c r="UMP470" s="3"/>
      <c r="UMQ470" s="1"/>
      <c r="UMR470" s="3"/>
      <c r="UMS470" s="2"/>
      <c r="UMT470" s="3"/>
      <c r="UMU470" s="3"/>
      <c r="UMV470" s="1"/>
      <c r="UMW470" s="3"/>
      <c r="UMX470" s="2"/>
      <c r="UMY470" s="3"/>
      <c r="UMZ470" s="3"/>
      <c r="UNA470" s="1"/>
      <c r="UNB470" s="3"/>
      <c r="UNC470" s="2"/>
      <c r="UND470" s="3"/>
      <c r="UNE470" s="3"/>
      <c r="UNF470" s="1"/>
      <c r="UNG470" s="3"/>
      <c r="UNH470" s="2"/>
      <c r="UNI470" s="3"/>
      <c r="UNJ470" s="3"/>
      <c r="UNK470" s="1"/>
      <c r="UNL470" s="3"/>
      <c r="UNM470" s="2"/>
      <c r="UNN470" s="3"/>
      <c r="UNO470" s="3"/>
      <c r="UNP470" s="1"/>
      <c r="UNQ470" s="3"/>
      <c r="UNR470" s="2"/>
      <c r="UNS470" s="3"/>
      <c r="UNT470" s="3"/>
      <c r="UNU470" s="1"/>
      <c r="UNV470" s="3"/>
      <c r="UNW470" s="2"/>
      <c r="UNX470" s="3"/>
      <c r="UNY470" s="3"/>
      <c r="UNZ470" s="1"/>
      <c r="UOA470" s="3"/>
      <c r="UOB470" s="2"/>
      <c r="UOC470" s="3"/>
      <c r="UOD470" s="3"/>
      <c r="UOE470" s="1"/>
      <c r="UOF470" s="3"/>
      <c r="UOG470" s="2"/>
      <c r="UOH470" s="3"/>
      <c r="UOI470" s="3"/>
      <c r="UOJ470" s="1"/>
      <c r="UOK470" s="3"/>
      <c r="UOL470" s="2"/>
      <c r="UOM470" s="3"/>
      <c r="UON470" s="3"/>
      <c r="UOO470" s="1"/>
      <c r="UOP470" s="3"/>
      <c r="UOQ470" s="2"/>
      <c r="UOR470" s="3"/>
      <c r="UOS470" s="3"/>
      <c r="UOT470" s="1"/>
      <c r="UOU470" s="3"/>
      <c r="UOV470" s="2"/>
      <c r="UOW470" s="3"/>
      <c r="UOX470" s="3"/>
      <c r="UOY470" s="1"/>
      <c r="UOZ470" s="3"/>
      <c r="UPA470" s="2"/>
      <c r="UPB470" s="3"/>
      <c r="UPC470" s="3"/>
      <c r="UPD470" s="1"/>
      <c r="UPE470" s="3"/>
      <c r="UPF470" s="2"/>
      <c r="UPG470" s="3"/>
      <c r="UPH470" s="3"/>
      <c r="UPI470" s="1"/>
      <c r="UPJ470" s="3"/>
      <c r="UPK470" s="2"/>
      <c r="UPL470" s="3"/>
      <c r="UPM470" s="3"/>
      <c r="UPN470" s="1"/>
      <c r="UPO470" s="3"/>
      <c r="UPP470" s="2"/>
      <c r="UPQ470" s="3"/>
      <c r="UPR470" s="3"/>
      <c r="UPS470" s="1"/>
      <c r="UPT470" s="3"/>
      <c r="UPU470" s="2"/>
      <c r="UPV470" s="3"/>
      <c r="UPW470" s="3"/>
      <c r="UPX470" s="1"/>
      <c r="UPY470" s="3"/>
      <c r="UPZ470" s="2"/>
      <c r="UQA470" s="3"/>
      <c r="UQB470" s="3"/>
      <c r="UQC470" s="1"/>
      <c r="UQD470" s="3"/>
      <c r="UQE470" s="2"/>
      <c r="UQF470" s="3"/>
      <c r="UQG470" s="3"/>
      <c r="UQH470" s="1"/>
      <c r="UQI470" s="3"/>
      <c r="UQJ470" s="2"/>
      <c r="UQK470" s="3"/>
      <c r="UQL470" s="3"/>
      <c r="UQM470" s="1"/>
      <c r="UQN470" s="3"/>
      <c r="UQO470" s="2"/>
      <c r="UQP470" s="3"/>
      <c r="UQQ470" s="3"/>
      <c r="UQR470" s="1"/>
      <c r="UQS470" s="3"/>
      <c r="UQT470" s="2"/>
      <c r="UQU470" s="3"/>
      <c r="UQV470" s="3"/>
      <c r="UQW470" s="1"/>
      <c r="UQX470" s="3"/>
      <c r="UQY470" s="2"/>
      <c r="UQZ470" s="3"/>
      <c r="URA470" s="3"/>
      <c r="URB470" s="1"/>
      <c r="URC470" s="3"/>
      <c r="URD470" s="2"/>
      <c r="URE470" s="3"/>
      <c r="URF470" s="3"/>
      <c r="URG470" s="1"/>
      <c r="URH470" s="3"/>
      <c r="URI470" s="2"/>
      <c r="URJ470" s="3"/>
      <c r="URK470" s="3"/>
      <c r="URL470" s="1"/>
      <c r="URM470" s="3"/>
      <c r="URN470" s="2"/>
      <c r="URO470" s="3"/>
      <c r="URP470" s="3"/>
      <c r="URQ470" s="1"/>
      <c r="URR470" s="3"/>
      <c r="URS470" s="2"/>
      <c r="URT470" s="3"/>
      <c r="URU470" s="3"/>
      <c r="URV470" s="1"/>
      <c r="URW470" s="3"/>
      <c r="URX470" s="2"/>
      <c r="URY470" s="3"/>
      <c r="URZ470" s="3"/>
      <c r="USA470" s="1"/>
      <c r="USB470" s="3"/>
      <c r="USC470" s="2"/>
      <c r="USD470" s="3"/>
      <c r="USE470" s="3"/>
      <c r="USF470" s="1"/>
      <c r="USG470" s="3"/>
      <c r="USH470" s="2"/>
      <c r="USI470" s="3"/>
      <c r="USJ470" s="3"/>
      <c r="USK470" s="1"/>
      <c r="USL470" s="3"/>
      <c r="USM470" s="2"/>
      <c r="USN470" s="3"/>
      <c r="USO470" s="3"/>
      <c r="USP470" s="1"/>
      <c r="USQ470" s="3"/>
      <c r="USR470" s="2"/>
      <c r="USS470" s="3"/>
      <c r="UST470" s="3"/>
      <c r="USU470" s="1"/>
      <c r="USV470" s="3"/>
      <c r="USW470" s="2"/>
      <c r="USX470" s="3"/>
      <c r="USY470" s="3"/>
      <c r="USZ470" s="1"/>
      <c r="UTA470" s="3"/>
      <c r="UTB470" s="2"/>
      <c r="UTC470" s="3"/>
      <c r="UTD470" s="3"/>
      <c r="UTE470" s="1"/>
      <c r="UTF470" s="3"/>
      <c r="UTG470" s="2"/>
      <c r="UTH470" s="3"/>
      <c r="UTI470" s="3"/>
      <c r="UTJ470" s="1"/>
      <c r="UTK470" s="3"/>
      <c r="UTL470" s="2"/>
      <c r="UTM470" s="3"/>
      <c r="UTN470" s="3"/>
      <c r="UTO470" s="1"/>
      <c r="UTP470" s="3"/>
      <c r="UTQ470" s="2"/>
      <c r="UTR470" s="3"/>
      <c r="UTS470" s="3"/>
      <c r="UTT470" s="1"/>
      <c r="UTU470" s="3"/>
      <c r="UTV470" s="2"/>
      <c r="UTW470" s="3"/>
      <c r="UTX470" s="3"/>
      <c r="UTY470" s="1"/>
      <c r="UTZ470" s="3"/>
      <c r="UUA470" s="2"/>
      <c r="UUB470" s="3"/>
      <c r="UUC470" s="3"/>
      <c r="UUD470" s="1"/>
      <c r="UUE470" s="3"/>
      <c r="UUF470" s="2"/>
      <c r="UUG470" s="3"/>
      <c r="UUH470" s="3"/>
      <c r="UUI470" s="1"/>
      <c r="UUJ470" s="3"/>
      <c r="UUK470" s="2"/>
      <c r="UUL470" s="3"/>
      <c r="UUM470" s="3"/>
      <c r="UUN470" s="1"/>
      <c r="UUO470" s="3"/>
      <c r="UUP470" s="2"/>
      <c r="UUQ470" s="3"/>
      <c r="UUR470" s="3"/>
      <c r="UUS470" s="1"/>
      <c r="UUT470" s="3"/>
      <c r="UUU470" s="2"/>
      <c r="UUV470" s="3"/>
      <c r="UUW470" s="3"/>
      <c r="UUX470" s="1"/>
      <c r="UUY470" s="3"/>
      <c r="UUZ470" s="2"/>
      <c r="UVA470" s="3"/>
      <c r="UVB470" s="3"/>
      <c r="UVC470" s="1"/>
      <c r="UVD470" s="3"/>
      <c r="UVE470" s="2"/>
      <c r="UVF470" s="3"/>
      <c r="UVG470" s="3"/>
      <c r="UVH470" s="1"/>
      <c r="UVI470" s="3"/>
      <c r="UVJ470" s="2"/>
      <c r="UVK470" s="3"/>
      <c r="UVL470" s="3"/>
      <c r="UVM470" s="1"/>
      <c r="UVN470" s="3"/>
      <c r="UVO470" s="2"/>
      <c r="UVP470" s="3"/>
      <c r="UVQ470" s="3"/>
      <c r="UVR470" s="1"/>
      <c r="UVS470" s="3"/>
      <c r="UVT470" s="2"/>
      <c r="UVU470" s="3"/>
      <c r="UVV470" s="3"/>
      <c r="UVW470" s="1"/>
      <c r="UVX470" s="3"/>
      <c r="UVY470" s="2"/>
      <c r="UVZ470" s="3"/>
      <c r="UWA470" s="3"/>
      <c r="UWB470" s="1"/>
      <c r="UWC470" s="3"/>
      <c r="UWD470" s="2"/>
      <c r="UWE470" s="3"/>
      <c r="UWF470" s="3"/>
      <c r="UWG470" s="1"/>
      <c r="UWH470" s="3"/>
      <c r="UWI470" s="2"/>
      <c r="UWJ470" s="3"/>
      <c r="UWK470" s="3"/>
      <c r="UWL470" s="1"/>
      <c r="UWM470" s="3"/>
      <c r="UWN470" s="2"/>
      <c r="UWO470" s="3"/>
      <c r="UWP470" s="3"/>
      <c r="UWQ470" s="1"/>
      <c r="UWR470" s="3"/>
      <c r="UWS470" s="2"/>
      <c r="UWT470" s="3"/>
      <c r="UWU470" s="3"/>
      <c r="UWV470" s="1"/>
      <c r="UWW470" s="3"/>
      <c r="UWX470" s="2"/>
      <c r="UWY470" s="3"/>
      <c r="UWZ470" s="3"/>
      <c r="UXA470" s="1"/>
      <c r="UXB470" s="3"/>
      <c r="UXC470" s="2"/>
      <c r="UXD470" s="3"/>
      <c r="UXE470" s="3"/>
      <c r="UXF470" s="1"/>
      <c r="UXG470" s="3"/>
      <c r="UXH470" s="2"/>
      <c r="UXI470" s="3"/>
      <c r="UXJ470" s="3"/>
      <c r="UXK470" s="1"/>
      <c r="UXL470" s="3"/>
      <c r="UXM470" s="2"/>
      <c r="UXN470" s="3"/>
      <c r="UXO470" s="3"/>
      <c r="UXP470" s="1"/>
      <c r="UXQ470" s="3"/>
      <c r="UXR470" s="2"/>
      <c r="UXS470" s="3"/>
      <c r="UXT470" s="3"/>
      <c r="UXU470" s="1"/>
      <c r="UXV470" s="3"/>
      <c r="UXW470" s="2"/>
      <c r="UXX470" s="3"/>
      <c r="UXY470" s="3"/>
      <c r="UXZ470" s="1"/>
      <c r="UYA470" s="3"/>
      <c r="UYB470" s="2"/>
      <c r="UYC470" s="3"/>
      <c r="UYD470" s="3"/>
      <c r="UYE470" s="1"/>
      <c r="UYF470" s="3"/>
      <c r="UYG470" s="2"/>
      <c r="UYH470" s="3"/>
      <c r="UYI470" s="3"/>
      <c r="UYJ470" s="1"/>
      <c r="UYK470" s="3"/>
      <c r="UYL470" s="2"/>
      <c r="UYM470" s="3"/>
      <c r="UYN470" s="3"/>
      <c r="UYO470" s="1"/>
      <c r="UYP470" s="3"/>
      <c r="UYQ470" s="2"/>
      <c r="UYR470" s="3"/>
      <c r="UYS470" s="3"/>
      <c r="UYT470" s="1"/>
      <c r="UYU470" s="3"/>
      <c r="UYV470" s="2"/>
      <c r="UYW470" s="3"/>
      <c r="UYX470" s="3"/>
      <c r="UYY470" s="1"/>
      <c r="UYZ470" s="3"/>
      <c r="UZA470" s="2"/>
      <c r="UZB470" s="3"/>
      <c r="UZC470" s="3"/>
      <c r="UZD470" s="1"/>
      <c r="UZE470" s="3"/>
      <c r="UZF470" s="2"/>
      <c r="UZG470" s="3"/>
      <c r="UZH470" s="3"/>
      <c r="UZI470" s="1"/>
      <c r="UZJ470" s="3"/>
      <c r="UZK470" s="2"/>
      <c r="UZL470" s="3"/>
      <c r="UZM470" s="3"/>
      <c r="UZN470" s="1"/>
      <c r="UZO470" s="3"/>
      <c r="UZP470" s="2"/>
      <c r="UZQ470" s="3"/>
      <c r="UZR470" s="3"/>
      <c r="UZS470" s="1"/>
      <c r="UZT470" s="3"/>
      <c r="UZU470" s="2"/>
      <c r="UZV470" s="3"/>
      <c r="UZW470" s="3"/>
      <c r="UZX470" s="1"/>
      <c r="UZY470" s="3"/>
      <c r="UZZ470" s="2"/>
      <c r="VAA470" s="3"/>
      <c r="VAB470" s="3"/>
      <c r="VAC470" s="1"/>
      <c r="VAD470" s="3"/>
      <c r="VAE470" s="2"/>
      <c r="VAF470" s="3"/>
      <c r="VAG470" s="3"/>
      <c r="VAH470" s="1"/>
      <c r="VAI470" s="3"/>
      <c r="VAJ470" s="2"/>
      <c r="VAK470" s="3"/>
      <c r="VAL470" s="3"/>
      <c r="VAM470" s="1"/>
      <c r="VAN470" s="3"/>
      <c r="VAO470" s="2"/>
      <c r="VAP470" s="3"/>
      <c r="VAQ470" s="3"/>
      <c r="VAR470" s="1"/>
      <c r="VAS470" s="3"/>
      <c r="VAT470" s="2"/>
      <c r="VAU470" s="3"/>
      <c r="VAV470" s="3"/>
      <c r="VAW470" s="1"/>
      <c r="VAX470" s="3"/>
      <c r="VAY470" s="2"/>
      <c r="VAZ470" s="3"/>
      <c r="VBA470" s="3"/>
      <c r="VBB470" s="1"/>
      <c r="VBC470" s="3"/>
      <c r="VBD470" s="2"/>
      <c r="VBE470" s="3"/>
      <c r="VBF470" s="3"/>
      <c r="VBG470" s="1"/>
      <c r="VBH470" s="3"/>
      <c r="VBI470" s="2"/>
      <c r="VBJ470" s="3"/>
      <c r="VBK470" s="3"/>
      <c r="VBL470" s="1"/>
      <c r="VBM470" s="3"/>
      <c r="VBN470" s="2"/>
      <c r="VBO470" s="3"/>
      <c r="VBP470" s="3"/>
      <c r="VBQ470" s="1"/>
      <c r="VBR470" s="3"/>
      <c r="VBS470" s="2"/>
      <c r="VBT470" s="3"/>
      <c r="VBU470" s="3"/>
      <c r="VBV470" s="1"/>
      <c r="VBW470" s="3"/>
      <c r="VBX470" s="2"/>
      <c r="VBY470" s="3"/>
      <c r="VBZ470" s="3"/>
      <c r="VCA470" s="1"/>
      <c r="VCB470" s="3"/>
      <c r="VCC470" s="2"/>
      <c r="VCD470" s="3"/>
      <c r="VCE470" s="3"/>
      <c r="VCF470" s="1"/>
      <c r="VCG470" s="3"/>
      <c r="VCH470" s="2"/>
      <c r="VCI470" s="3"/>
      <c r="VCJ470" s="3"/>
      <c r="VCK470" s="1"/>
      <c r="VCL470" s="3"/>
      <c r="VCM470" s="2"/>
      <c r="VCN470" s="3"/>
      <c r="VCO470" s="3"/>
      <c r="VCP470" s="1"/>
      <c r="VCQ470" s="3"/>
      <c r="VCR470" s="2"/>
      <c r="VCS470" s="3"/>
      <c r="VCT470" s="3"/>
      <c r="VCU470" s="1"/>
      <c r="VCV470" s="3"/>
      <c r="VCW470" s="2"/>
      <c r="VCX470" s="3"/>
      <c r="VCY470" s="3"/>
      <c r="VCZ470" s="1"/>
      <c r="VDA470" s="3"/>
      <c r="VDB470" s="2"/>
      <c r="VDC470" s="3"/>
      <c r="VDD470" s="3"/>
      <c r="VDE470" s="1"/>
      <c r="VDF470" s="3"/>
      <c r="VDG470" s="2"/>
      <c r="VDH470" s="3"/>
      <c r="VDI470" s="3"/>
      <c r="VDJ470" s="1"/>
      <c r="VDK470" s="3"/>
      <c r="VDL470" s="2"/>
      <c r="VDM470" s="3"/>
      <c r="VDN470" s="3"/>
      <c r="VDO470" s="1"/>
      <c r="VDP470" s="3"/>
      <c r="VDQ470" s="2"/>
      <c r="VDR470" s="3"/>
      <c r="VDS470" s="3"/>
      <c r="VDT470" s="1"/>
      <c r="VDU470" s="3"/>
      <c r="VDV470" s="2"/>
      <c r="VDW470" s="3"/>
      <c r="VDX470" s="3"/>
      <c r="VDY470" s="1"/>
      <c r="VDZ470" s="3"/>
      <c r="VEA470" s="2"/>
      <c r="VEB470" s="3"/>
      <c r="VEC470" s="3"/>
      <c r="VED470" s="1"/>
      <c r="VEE470" s="3"/>
      <c r="VEF470" s="2"/>
      <c r="VEG470" s="3"/>
      <c r="VEH470" s="3"/>
      <c r="VEI470" s="1"/>
      <c r="VEJ470" s="3"/>
      <c r="VEK470" s="2"/>
      <c r="VEL470" s="3"/>
      <c r="VEM470" s="3"/>
      <c r="VEN470" s="1"/>
      <c r="VEO470" s="3"/>
      <c r="VEP470" s="2"/>
      <c r="VEQ470" s="3"/>
      <c r="VER470" s="3"/>
      <c r="VES470" s="1"/>
      <c r="VET470" s="3"/>
      <c r="VEU470" s="2"/>
      <c r="VEV470" s="3"/>
      <c r="VEW470" s="3"/>
      <c r="VEX470" s="1"/>
      <c r="VEY470" s="3"/>
      <c r="VEZ470" s="2"/>
      <c r="VFA470" s="3"/>
      <c r="VFB470" s="3"/>
      <c r="VFC470" s="1"/>
      <c r="VFD470" s="3"/>
      <c r="VFE470" s="2"/>
      <c r="VFF470" s="3"/>
      <c r="VFG470" s="3"/>
      <c r="VFH470" s="1"/>
      <c r="VFI470" s="3"/>
      <c r="VFJ470" s="2"/>
      <c r="VFK470" s="3"/>
      <c r="VFL470" s="3"/>
      <c r="VFM470" s="1"/>
      <c r="VFN470" s="3"/>
      <c r="VFO470" s="2"/>
      <c r="VFP470" s="3"/>
      <c r="VFQ470" s="3"/>
      <c r="VFR470" s="1"/>
      <c r="VFS470" s="3"/>
      <c r="VFT470" s="2"/>
      <c r="VFU470" s="3"/>
      <c r="VFV470" s="3"/>
      <c r="VFW470" s="1"/>
      <c r="VFX470" s="3"/>
      <c r="VFY470" s="2"/>
      <c r="VFZ470" s="3"/>
      <c r="VGA470" s="3"/>
      <c r="VGB470" s="1"/>
      <c r="VGC470" s="3"/>
      <c r="VGD470" s="2"/>
      <c r="VGE470" s="3"/>
      <c r="VGF470" s="3"/>
      <c r="VGG470" s="1"/>
      <c r="VGH470" s="3"/>
      <c r="VGI470" s="2"/>
      <c r="VGJ470" s="3"/>
      <c r="VGK470" s="3"/>
      <c r="VGL470" s="1"/>
      <c r="VGM470" s="3"/>
      <c r="VGN470" s="2"/>
      <c r="VGO470" s="3"/>
      <c r="VGP470" s="3"/>
      <c r="VGQ470" s="1"/>
      <c r="VGR470" s="3"/>
      <c r="VGS470" s="2"/>
      <c r="VGT470" s="3"/>
      <c r="VGU470" s="3"/>
      <c r="VGV470" s="1"/>
      <c r="VGW470" s="3"/>
      <c r="VGX470" s="2"/>
      <c r="VGY470" s="3"/>
      <c r="VGZ470" s="3"/>
      <c r="VHA470" s="1"/>
      <c r="VHB470" s="3"/>
      <c r="VHC470" s="2"/>
      <c r="VHD470" s="3"/>
      <c r="VHE470" s="3"/>
      <c r="VHF470" s="1"/>
      <c r="VHG470" s="3"/>
      <c r="VHH470" s="2"/>
      <c r="VHI470" s="3"/>
      <c r="VHJ470" s="3"/>
      <c r="VHK470" s="1"/>
      <c r="VHL470" s="3"/>
      <c r="VHM470" s="2"/>
      <c r="VHN470" s="3"/>
      <c r="VHO470" s="3"/>
      <c r="VHP470" s="1"/>
      <c r="VHQ470" s="3"/>
      <c r="VHR470" s="2"/>
      <c r="VHS470" s="3"/>
      <c r="VHT470" s="3"/>
      <c r="VHU470" s="1"/>
      <c r="VHV470" s="3"/>
      <c r="VHW470" s="2"/>
      <c r="VHX470" s="3"/>
      <c r="VHY470" s="3"/>
      <c r="VHZ470" s="1"/>
      <c r="VIA470" s="3"/>
      <c r="VIB470" s="2"/>
      <c r="VIC470" s="3"/>
      <c r="VID470" s="3"/>
      <c r="VIE470" s="1"/>
      <c r="VIF470" s="3"/>
      <c r="VIG470" s="2"/>
      <c r="VIH470" s="3"/>
      <c r="VII470" s="3"/>
      <c r="VIJ470" s="1"/>
      <c r="VIK470" s="3"/>
      <c r="VIL470" s="2"/>
      <c r="VIM470" s="3"/>
      <c r="VIN470" s="3"/>
      <c r="VIO470" s="1"/>
      <c r="VIP470" s="3"/>
      <c r="VIQ470" s="2"/>
      <c r="VIR470" s="3"/>
      <c r="VIS470" s="3"/>
      <c r="VIT470" s="1"/>
      <c r="VIU470" s="3"/>
      <c r="VIV470" s="2"/>
      <c r="VIW470" s="3"/>
      <c r="VIX470" s="3"/>
      <c r="VIY470" s="1"/>
      <c r="VIZ470" s="3"/>
      <c r="VJA470" s="2"/>
      <c r="VJB470" s="3"/>
      <c r="VJC470" s="3"/>
      <c r="VJD470" s="1"/>
      <c r="VJE470" s="3"/>
      <c r="VJF470" s="2"/>
      <c r="VJG470" s="3"/>
      <c r="VJH470" s="3"/>
      <c r="VJI470" s="1"/>
      <c r="VJJ470" s="3"/>
      <c r="VJK470" s="2"/>
      <c r="VJL470" s="3"/>
      <c r="VJM470" s="3"/>
      <c r="VJN470" s="1"/>
      <c r="VJO470" s="3"/>
      <c r="VJP470" s="2"/>
      <c r="VJQ470" s="3"/>
      <c r="VJR470" s="3"/>
      <c r="VJS470" s="1"/>
      <c r="VJT470" s="3"/>
      <c r="VJU470" s="2"/>
      <c r="VJV470" s="3"/>
      <c r="VJW470" s="3"/>
      <c r="VJX470" s="1"/>
      <c r="VJY470" s="3"/>
      <c r="VJZ470" s="2"/>
      <c r="VKA470" s="3"/>
      <c r="VKB470" s="3"/>
      <c r="VKC470" s="1"/>
      <c r="VKD470" s="3"/>
      <c r="VKE470" s="2"/>
      <c r="VKF470" s="3"/>
      <c r="VKG470" s="3"/>
      <c r="VKH470" s="1"/>
      <c r="VKI470" s="3"/>
      <c r="VKJ470" s="2"/>
      <c r="VKK470" s="3"/>
      <c r="VKL470" s="3"/>
      <c r="VKM470" s="1"/>
      <c r="VKN470" s="3"/>
      <c r="VKO470" s="2"/>
      <c r="VKP470" s="3"/>
      <c r="VKQ470" s="3"/>
      <c r="VKR470" s="1"/>
      <c r="VKS470" s="3"/>
      <c r="VKT470" s="2"/>
      <c r="VKU470" s="3"/>
      <c r="VKV470" s="3"/>
      <c r="VKW470" s="1"/>
      <c r="VKX470" s="3"/>
      <c r="VKY470" s="2"/>
      <c r="VKZ470" s="3"/>
      <c r="VLA470" s="3"/>
      <c r="VLB470" s="1"/>
      <c r="VLC470" s="3"/>
      <c r="VLD470" s="2"/>
      <c r="VLE470" s="3"/>
      <c r="VLF470" s="3"/>
      <c r="VLG470" s="1"/>
      <c r="VLH470" s="3"/>
      <c r="VLI470" s="2"/>
      <c r="VLJ470" s="3"/>
      <c r="VLK470" s="3"/>
      <c r="VLL470" s="1"/>
      <c r="VLM470" s="3"/>
      <c r="VLN470" s="2"/>
      <c r="VLO470" s="3"/>
      <c r="VLP470" s="3"/>
      <c r="VLQ470" s="1"/>
      <c r="VLR470" s="3"/>
      <c r="VLS470" s="2"/>
      <c r="VLT470" s="3"/>
      <c r="VLU470" s="3"/>
      <c r="VLV470" s="1"/>
      <c r="VLW470" s="3"/>
      <c r="VLX470" s="2"/>
      <c r="VLY470" s="3"/>
      <c r="VLZ470" s="3"/>
      <c r="VMA470" s="1"/>
      <c r="VMB470" s="3"/>
      <c r="VMC470" s="2"/>
      <c r="VMD470" s="3"/>
      <c r="VME470" s="3"/>
      <c r="VMF470" s="1"/>
      <c r="VMG470" s="3"/>
      <c r="VMH470" s="2"/>
      <c r="VMI470" s="3"/>
      <c r="VMJ470" s="3"/>
      <c r="VMK470" s="1"/>
      <c r="VML470" s="3"/>
      <c r="VMM470" s="2"/>
      <c r="VMN470" s="3"/>
      <c r="VMO470" s="3"/>
      <c r="VMP470" s="1"/>
      <c r="VMQ470" s="3"/>
      <c r="VMR470" s="2"/>
      <c r="VMS470" s="3"/>
      <c r="VMT470" s="3"/>
      <c r="VMU470" s="1"/>
      <c r="VMV470" s="3"/>
      <c r="VMW470" s="2"/>
      <c r="VMX470" s="3"/>
      <c r="VMY470" s="3"/>
      <c r="VMZ470" s="1"/>
      <c r="VNA470" s="3"/>
      <c r="VNB470" s="2"/>
      <c r="VNC470" s="3"/>
      <c r="VND470" s="3"/>
      <c r="VNE470" s="1"/>
      <c r="VNF470" s="3"/>
      <c r="VNG470" s="2"/>
      <c r="VNH470" s="3"/>
      <c r="VNI470" s="3"/>
      <c r="VNJ470" s="1"/>
      <c r="VNK470" s="3"/>
      <c r="VNL470" s="2"/>
      <c r="VNM470" s="3"/>
      <c r="VNN470" s="3"/>
      <c r="VNO470" s="1"/>
      <c r="VNP470" s="3"/>
      <c r="VNQ470" s="2"/>
      <c r="VNR470" s="3"/>
      <c r="VNS470" s="3"/>
      <c r="VNT470" s="1"/>
      <c r="VNU470" s="3"/>
      <c r="VNV470" s="2"/>
      <c r="VNW470" s="3"/>
      <c r="VNX470" s="3"/>
      <c r="VNY470" s="1"/>
      <c r="VNZ470" s="3"/>
      <c r="VOA470" s="2"/>
      <c r="VOB470" s="3"/>
      <c r="VOC470" s="3"/>
      <c r="VOD470" s="1"/>
      <c r="VOE470" s="3"/>
      <c r="VOF470" s="2"/>
      <c r="VOG470" s="3"/>
      <c r="VOH470" s="3"/>
      <c r="VOI470" s="1"/>
      <c r="VOJ470" s="3"/>
      <c r="VOK470" s="2"/>
      <c r="VOL470" s="3"/>
      <c r="VOM470" s="3"/>
      <c r="VON470" s="1"/>
      <c r="VOO470" s="3"/>
      <c r="VOP470" s="2"/>
      <c r="VOQ470" s="3"/>
      <c r="VOR470" s="3"/>
      <c r="VOS470" s="1"/>
      <c r="VOT470" s="3"/>
      <c r="VOU470" s="2"/>
      <c r="VOV470" s="3"/>
      <c r="VOW470" s="3"/>
      <c r="VOX470" s="1"/>
      <c r="VOY470" s="3"/>
      <c r="VOZ470" s="2"/>
      <c r="VPA470" s="3"/>
      <c r="VPB470" s="3"/>
      <c r="VPC470" s="1"/>
      <c r="VPD470" s="3"/>
      <c r="VPE470" s="2"/>
      <c r="VPF470" s="3"/>
      <c r="VPG470" s="3"/>
      <c r="VPH470" s="1"/>
      <c r="VPI470" s="3"/>
      <c r="VPJ470" s="2"/>
      <c r="VPK470" s="3"/>
      <c r="VPL470" s="3"/>
      <c r="VPM470" s="1"/>
      <c r="VPN470" s="3"/>
      <c r="VPO470" s="2"/>
      <c r="VPP470" s="3"/>
      <c r="VPQ470" s="3"/>
      <c r="VPR470" s="1"/>
      <c r="VPS470" s="3"/>
      <c r="VPT470" s="2"/>
      <c r="VPU470" s="3"/>
      <c r="VPV470" s="3"/>
      <c r="VPW470" s="1"/>
      <c r="VPX470" s="3"/>
      <c r="VPY470" s="2"/>
      <c r="VPZ470" s="3"/>
      <c r="VQA470" s="3"/>
      <c r="VQB470" s="1"/>
      <c r="VQC470" s="3"/>
      <c r="VQD470" s="2"/>
      <c r="VQE470" s="3"/>
      <c r="VQF470" s="3"/>
      <c r="VQG470" s="1"/>
      <c r="VQH470" s="3"/>
      <c r="VQI470" s="2"/>
      <c r="VQJ470" s="3"/>
      <c r="VQK470" s="3"/>
      <c r="VQL470" s="1"/>
      <c r="VQM470" s="3"/>
      <c r="VQN470" s="2"/>
      <c r="VQO470" s="3"/>
      <c r="VQP470" s="3"/>
      <c r="VQQ470" s="1"/>
      <c r="VQR470" s="3"/>
      <c r="VQS470" s="2"/>
      <c r="VQT470" s="3"/>
      <c r="VQU470" s="3"/>
      <c r="VQV470" s="1"/>
      <c r="VQW470" s="3"/>
      <c r="VQX470" s="2"/>
      <c r="VQY470" s="3"/>
      <c r="VQZ470" s="3"/>
      <c r="VRA470" s="1"/>
      <c r="VRB470" s="3"/>
      <c r="VRC470" s="2"/>
      <c r="VRD470" s="3"/>
      <c r="VRE470" s="3"/>
      <c r="VRF470" s="1"/>
      <c r="VRG470" s="3"/>
      <c r="VRH470" s="2"/>
      <c r="VRI470" s="3"/>
      <c r="VRJ470" s="3"/>
      <c r="VRK470" s="1"/>
      <c r="VRL470" s="3"/>
      <c r="VRM470" s="2"/>
      <c r="VRN470" s="3"/>
      <c r="VRO470" s="3"/>
      <c r="VRP470" s="1"/>
      <c r="VRQ470" s="3"/>
      <c r="VRR470" s="2"/>
      <c r="VRS470" s="3"/>
      <c r="VRT470" s="3"/>
      <c r="VRU470" s="1"/>
      <c r="VRV470" s="3"/>
      <c r="VRW470" s="2"/>
      <c r="VRX470" s="3"/>
      <c r="VRY470" s="3"/>
      <c r="VRZ470" s="1"/>
      <c r="VSA470" s="3"/>
      <c r="VSB470" s="2"/>
      <c r="VSC470" s="3"/>
      <c r="VSD470" s="3"/>
      <c r="VSE470" s="1"/>
      <c r="VSF470" s="3"/>
      <c r="VSG470" s="2"/>
      <c r="VSH470" s="3"/>
      <c r="VSI470" s="3"/>
      <c r="VSJ470" s="1"/>
      <c r="VSK470" s="3"/>
      <c r="VSL470" s="2"/>
      <c r="VSM470" s="3"/>
      <c r="VSN470" s="3"/>
      <c r="VSO470" s="1"/>
      <c r="VSP470" s="3"/>
      <c r="VSQ470" s="2"/>
      <c r="VSR470" s="3"/>
      <c r="VSS470" s="3"/>
      <c r="VST470" s="1"/>
      <c r="VSU470" s="3"/>
      <c r="VSV470" s="2"/>
      <c r="VSW470" s="3"/>
      <c r="VSX470" s="3"/>
      <c r="VSY470" s="1"/>
      <c r="VSZ470" s="3"/>
      <c r="VTA470" s="2"/>
      <c r="VTB470" s="3"/>
      <c r="VTC470" s="3"/>
      <c r="VTD470" s="1"/>
      <c r="VTE470" s="3"/>
      <c r="VTF470" s="2"/>
      <c r="VTG470" s="3"/>
      <c r="VTH470" s="3"/>
      <c r="VTI470" s="1"/>
      <c r="VTJ470" s="3"/>
      <c r="VTK470" s="2"/>
      <c r="VTL470" s="3"/>
      <c r="VTM470" s="3"/>
      <c r="VTN470" s="1"/>
      <c r="VTO470" s="3"/>
      <c r="VTP470" s="2"/>
      <c r="VTQ470" s="3"/>
      <c r="VTR470" s="3"/>
      <c r="VTS470" s="1"/>
      <c r="VTT470" s="3"/>
      <c r="VTU470" s="2"/>
      <c r="VTV470" s="3"/>
      <c r="VTW470" s="3"/>
      <c r="VTX470" s="1"/>
      <c r="VTY470" s="3"/>
      <c r="VTZ470" s="2"/>
      <c r="VUA470" s="3"/>
      <c r="VUB470" s="3"/>
      <c r="VUC470" s="1"/>
      <c r="VUD470" s="3"/>
      <c r="VUE470" s="2"/>
      <c r="VUF470" s="3"/>
      <c r="VUG470" s="3"/>
      <c r="VUH470" s="1"/>
      <c r="VUI470" s="3"/>
      <c r="VUJ470" s="2"/>
      <c r="VUK470" s="3"/>
      <c r="VUL470" s="3"/>
      <c r="VUM470" s="1"/>
      <c r="VUN470" s="3"/>
      <c r="VUO470" s="2"/>
      <c r="VUP470" s="3"/>
      <c r="VUQ470" s="3"/>
      <c r="VUR470" s="1"/>
      <c r="VUS470" s="3"/>
      <c r="VUT470" s="2"/>
      <c r="VUU470" s="3"/>
      <c r="VUV470" s="3"/>
      <c r="VUW470" s="1"/>
      <c r="VUX470" s="3"/>
      <c r="VUY470" s="2"/>
      <c r="VUZ470" s="3"/>
      <c r="VVA470" s="3"/>
      <c r="VVB470" s="1"/>
      <c r="VVC470" s="3"/>
      <c r="VVD470" s="2"/>
      <c r="VVE470" s="3"/>
      <c r="VVF470" s="3"/>
      <c r="VVG470" s="1"/>
      <c r="VVH470" s="3"/>
      <c r="VVI470" s="2"/>
      <c r="VVJ470" s="3"/>
      <c r="VVK470" s="3"/>
      <c r="VVL470" s="1"/>
      <c r="VVM470" s="3"/>
      <c r="VVN470" s="2"/>
      <c r="VVO470" s="3"/>
      <c r="VVP470" s="3"/>
      <c r="VVQ470" s="1"/>
      <c r="VVR470" s="3"/>
      <c r="VVS470" s="2"/>
      <c r="VVT470" s="3"/>
      <c r="VVU470" s="3"/>
      <c r="VVV470" s="1"/>
      <c r="VVW470" s="3"/>
      <c r="VVX470" s="2"/>
      <c r="VVY470" s="3"/>
      <c r="VVZ470" s="3"/>
      <c r="VWA470" s="1"/>
      <c r="VWB470" s="3"/>
      <c r="VWC470" s="2"/>
      <c r="VWD470" s="3"/>
      <c r="VWE470" s="3"/>
      <c r="VWF470" s="1"/>
      <c r="VWG470" s="3"/>
      <c r="VWH470" s="2"/>
      <c r="VWI470" s="3"/>
      <c r="VWJ470" s="3"/>
      <c r="VWK470" s="1"/>
      <c r="VWL470" s="3"/>
      <c r="VWM470" s="2"/>
      <c r="VWN470" s="3"/>
      <c r="VWO470" s="3"/>
      <c r="VWP470" s="1"/>
      <c r="VWQ470" s="3"/>
      <c r="VWR470" s="2"/>
      <c r="VWS470" s="3"/>
      <c r="VWT470" s="3"/>
      <c r="VWU470" s="1"/>
      <c r="VWV470" s="3"/>
      <c r="VWW470" s="2"/>
      <c r="VWX470" s="3"/>
      <c r="VWY470" s="3"/>
      <c r="VWZ470" s="1"/>
      <c r="VXA470" s="3"/>
      <c r="VXB470" s="2"/>
      <c r="VXC470" s="3"/>
      <c r="VXD470" s="3"/>
      <c r="VXE470" s="1"/>
      <c r="VXF470" s="3"/>
      <c r="VXG470" s="2"/>
      <c r="VXH470" s="3"/>
      <c r="VXI470" s="3"/>
      <c r="VXJ470" s="1"/>
      <c r="VXK470" s="3"/>
      <c r="VXL470" s="2"/>
      <c r="VXM470" s="3"/>
      <c r="VXN470" s="3"/>
      <c r="VXO470" s="1"/>
      <c r="VXP470" s="3"/>
      <c r="VXQ470" s="2"/>
      <c r="VXR470" s="3"/>
      <c r="VXS470" s="3"/>
      <c r="VXT470" s="1"/>
      <c r="VXU470" s="3"/>
      <c r="VXV470" s="2"/>
      <c r="VXW470" s="3"/>
      <c r="VXX470" s="3"/>
      <c r="VXY470" s="1"/>
      <c r="VXZ470" s="3"/>
      <c r="VYA470" s="2"/>
      <c r="VYB470" s="3"/>
      <c r="VYC470" s="3"/>
      <c r="VYD470" s="1"/>
      <c r="VYE470" s="3"/>
      <c r="VYF470" s="2"/>
      <c r="VYG470" s="3"/>
      <c r="VYH470" s="3"/>
      <c r="VYI470" s="1"/>
      <c r="VYJ470" s="3"/>
      <c r="VYK470" s="2"/>
      <c r="VYL470" s="3"/>
      <c r="VYM470" s="3"/>
      <c r="VYN470" s="1"/>
      <c r="VYO470" s="3"/>
      <c r="VYP470" s="2"/>
      <c r="VYQ470" s="3"/>
      <c r="VYR470" s="3"/>
      <c r="VYS470" s="1"/>
      <c r="VYT470" s="3"/>
      <c r="VYU470" s="2"/>
      <c r="VYV470" s="3"/>
      <c r="VYW470" s="3"/>
      <c r="VYX470" s="1"/>
      <c r="VYY470" s="3"/>
      <c r="VYZ470" s="2"/>
      <c r="VZA470" s="3"/>
      <c r="VZB470" s="3"/>
      <c r="VZC470" s="1"/>
      <c r="VZD470" s="3"/>
      <c r="VZE470" s="2"/>
      <c r="VZF470" s="3"/>
      <c r="VZG470" s="3"/>
      <c r="VZH470" s="1"/>
      <c r="VZI470" s="3"/>
      <c r="VZJ470" s="2"/>
      <c r="VZK470" s="3"/>
      <c r="VZL470" s="3"/>
      <c r="VZM470" s="1"/>
      <c r="VZN470" s="3"/>
      <c r="VZO470" s="2"/>
      <c r="VZP470" s="3"/>
      <c r="VZQ470" s="3"/>
      <c r="VZR470" s="1"/>
      <c r="VZS470" s="3"/>
      <c r="VZT470" s="2"/>
      <c r="VZU470" s="3"/>
      <c r="VZV470" s="3"/>
      <c r="VZW470" s="1"/>
      <c r="VZX470" s="3"/>
      <c r="VZY470" s="2"/>
      <c r="VZZ470" s="3"/>
      <c r="WAA470" s="3"/>
      <c r="WAB470" s="1"/>
      <c r="WAC470" s="3"/>
      <c r="WAD470" s="2"/>
      <c r="WAE470" s="3"/>
      <c r="WAF470" s="3"/>
      <c r="WAG470" s="1"/>
      <c r="WAH470" s="3"/>
      <c r="WAI470" s="2"/>
      <c r="WAJ470" s="3"/>
      <c r="WAK470" s="3"/>
      <c r="WAL470" s="1"/>
      <c r="WAM470" s="3"/>
      <c r="WAN470" s="2"/>
      <c r="WAO470" s="3"/>
      <c r="WAP470" s="3"/>
      <c r="WAQ470" s="1"/>
      <c r="WAR470" s="3"/>
      <c r="WAS470" s="2"/>
      <c r="WAT470" s="3"/>
      <c r="WAU470" s="3"/>
      <c r="WAV470" s="1"/>
      <c r="WAW470" s="3"/>
      <c r="WAX470" s="2"/>
      <c r="WAY470" s="3"/>
      <c r="WAZ470" s="3"/>
      <c r="WBA470" s="1"/>
      <c r="WBB470" s="3"/>
      <c r="WBC470" s="2"/>
      <c r="WBD470" s="3"/>
      <c r="WBE470" s="3"/>
      <c r="WBF470" s="1"/>
      <c r="WBG470" s="3"/>
      <c r="WBH470" s="2"/>
      <c r="WBI470" s="3"/>
      <c r="WBJ470" s="3"/>
      <c r="WBK470" s="1"/>
      <c r="WBL470" s="3"/>
      <c r="WBM470" s="2"/>
      <c r="WBN470" s="3"/>
      <c r="WBO470" s="3"/>
      <c r="WBP470" s="1"/>
      <c r="WBQ470" s="3"/>
      <c r="WBR470" s="2"/>
      <c r="WBS470" s="3"/>
      <c r="WBT470" s="3"/>
      <c r="WBU470" s="1"/>
      <c r="WBV470" s="3"/>
      <c r="WBW470" s="2"/>
      <c r="WBX470" s="3"/>
      <c r="WBY470" s="3"/>
      <c r="WBZ470" s="1"/>
      <c r="WCA470" s="3"/>
      <c r="WCB470" s="2"/>
      <c r="WCC470" s="3"/>
      <c r="WCD470" s="3"/>
      <c r="WCE470" s="1"/>
      <c r="WCF470" s="3"/>
      <c r="WCG470" s="2"/>
      <c r="WCH470" s="3"/>
      <c r="WCI470" s="3"/>
      <c r="WCJ470" s="1"/>
      <c r="WCK470" s="3"/>
      <c r="WCL470" s="2"/>
      <c r="WCM470" s="3"/>
      <c r="WCN470" s="3"/>
      <c r="WCO470" s="1"/>
      <c r="WCP470" s="3"/>
      <c r="WCQ470" s="2"/>
      <c r="WCR470" s="3"/>
      <c r="WCS470" s="3"/>
      <c r="WCT470" s="1"/>
      <c r="WCU470" s="3"/>
      <c r="WCV470" s="2"/>
      <c r="WCW470" s="3"/>
      <c r="WCX470" s="3"/>
      <c r="WCY470" s="1"/>
      <c r="WCZ470" s="3"/>
      <c r="WDA470" s="2"/>
      <c r="WDB470" s="3"/>
      <c r="WDC470" s="3"/>
      <c r="WDD470" s="1"/>
      <c r="WDE470" s="3"/>
      <c r="WDF470" s="2"/>
      <c r="WDG470" s="3"/>
      <c r="WDH470" s="3"/>
      <c r="WDI470" s="1"/>
      <c r="WDJ470" s="3"/>
      <c r="WDK470" s="2"/>
      <c r="WDL470" s="3"/>
      <c r="WDM470" s="3"/>
      <c r="WDN470" s="1"/>
      <c r="WDO470" s="3"/>
      <c r="WDP470" s="2"/>
      <c r="WDQ470" s="3"/>
      <c r="WDR470" s="3"/>
      <c r="WDS470" s="1"/>
      <c r="WDT470" s="3"/>
      <c r="WDU470" s="2"/>
      <c r="WDV470" s="3"/>
      <c r="WDW470" s="3"/>
      <c r="WDX470" s="1"/>
      <c r="WDY470" s="3"/>
      <c r="WDZ470" s="2"/>
      <c r="WEA470" s="3"/>
      <c r="WEB470" s="3"/>
      <c r="WEC470" s="1"/>
      <c r="WED470" s="3"/>
      <c r="WEE470" s="2"/>
      <c r="WEF470" s="3"/>
      <c r="WEG470" s="3"/>
      <c r="WEH470" s="1"/>
      <c r="WEI470" s="3"/>
      <c r="WEJ470" s="2"/>
      <c r="WEK470" s="3"/>
      <c r="WEL470" s="3"/>
      <c r="WEM470" s="1"/>
      <c r="WEN470" s="3"/>
      <c r="WEO470" s="2"/>
      <c r="WEP470" s="3"/>
      <c r="WEQ470" s="3"/>
      <c r="WER470" s="1"/>
      <c r="WES470" s="3"/>
      <c r="WET470" s="2"/>
      <c r="WEU470" s="3"/>
      <c r="WEV470" s="3"/>
      <c r="WEW470" s="1"/>
      <c r="WEX470" s="3"/>
      <c r="WEY470" s="2"/>
      <c r="WEZ470" s="3"/>
      <c r="WFA470" s="3"/>
      <c r="WFB470" s="1"/>
      <c r="WFC470" s="3"/>
      <c r="WFD470" s="2"/>
      <c r="WFE470" s="3"/>
      <c r="WFF470" s="3"/>
      <c r="WFG470" s="1"/>
      <c r="WFH470" s="3"/>
      <c r="WFI470" s="2"/>
      <c r="WFJ470" s="3"/>
      <c r="WFK470" s="3"/>
      <c r="WFL470" s="1"/>
      <c r="WFM470" s="3"/>
      <c r="WFN470" s="2"/>
      <c r="WFO470" s="3"/>
      <c r="WFP470" s="3"/>
      <c r="WFQ470" s="1"/>
      <c r="WFR470" s="3"/>
      <c r="WFS470" s="2"/>
      <c r="WFT470" s="3"/>
      <c r="WFU470" s="3"/>
      <c r="WFV470" s="1"/>
      <c r="WFW470" s="3"/>
      <c r="WFX470" s="2"/>
      <c r="WFY470" s="3"/>
      <c r="WFZ470" s="3"/>
      <c r="WGA470" s="1"/>
      <c r="WGB470" s="3"/>
      <c r="WGC470" s="2"/>
      <c r="WGD470" s="3"/>
      <c r="WGE470" s="3"/>
      <c r="WGF470" s="1"/>
      <c r="WGG470" s="3"/>
      <c r="WGH470" s="2"/>
      <c r="WGI470" s="3"/>
      <c r="WGJ470" s="3"/>
      <c r="WGK470" s="1"/>
      <c r="WGL470" s="3"/>
      <c r="WGM470" s="2"/>
      <c r="WGN470" s="3"/>
      <c r="WGO470" s="3"/>
      <c r="WGP470" s="1"/>
      <c r="WGQ470" s="3"/>
      <c r="WGR470" s="2"/>
      <c r="WGS470" s="3"/>
      <c r="WGT470" s="3"/>
      <c r="WGU470" s="1"/>
      <c r="WGV470" s="3"/>
      <c r="WGW470" s="2"/>
      <c r="WGX470" s="3"/>
      <c r="WGY470" s="3"/>
      <c r="WGZ470" s="1"/>
      <c r="WHA470" s="3"/>
      <c r="WHB470" s="2"/>
      <c r="WHC470" s="3"/>
      <c r="WHD470" s="3"/>
      <c r="WHE470" s="1"/>
      <c r="WHF470" s="3"/>
      <c r="WHG470" s="2"/>
      <c r="WHH470" s="3"/>
      <c r="WHI470" s="3"/>
      <c r="WHJ470" s="1"/>
      <c r="WHK470" s="3"/>
      <c r="WHL470" s="2"/>
      <c r="WHM470" s="3"/>
      <c r="WHN470" s="3"/>
      <c r="WHO470" s="1"/>
      <c r="WHP470" s="3"/>
      <c r="WHQ470" s="2"/>
      <c r="WHR470" s="3"/>
      <c r="WHS470" s="3"/>
      <c r="WHT470" s="1"/>
      <c r="WHU470" s="3"/>
      <c r="WHV470" s="2"/>
      <c r="WHW470" s="3"/>
      <c r="WHX470" s="3"/>
      <c r="WHY470" s="1"/>
      <c r="WHZ470" s="3"/>
      <c r="WIA470" s="2"/>
      <c r="WIB470" s="3"/>
      <c r="WIC470" s="3"/>
      <c r="WID470" s="1"/>
      <c r="WIE470" s="3"/>
      <c r="WIF470" s="2"/>
      <c r="WIG470" s="3"/>
      <c r="WIH470" s="3"/>
      <c r="WII470" s="1"/>
      <c r="WIJ470" s="3"/>
      <c r="WIK470" s="2"/>
      <c r="WIL470" s="3"/>
      <c r="WIM470" s="3"/>
      <c r="WIN470" s="1"/>
      <c r="WIO470" s="3"/>
      <c r="WIP470" s="2"/>
      <c r="WIQ470" s="3"/>
      <c r="WIR470" s="3"/>
      <c r="WIS470" s="1"/>
      <c r="WIT470" s="3"/>
      <c r="WIU470" s="2"/>
      <c r="WIV470" s="3"/>
      <c r="WIW470" s="3"/>
      <c r="WIX470" s="1"/>
      <c r="WIY470" s="3"/>
      <c r="WIZ470" s="2"/>
      <c r="WJA470" s="3"/>
      <c r="WJB470" s="3"/>
      <c r="WJC470" s="1"/>
      <c r="WJD470" s="3"/>
      <c r="WJE470" s="2"/>
      <c r="WJF470" s="3"/>
      <c r="WJG470" s="3"/>
      <c r="WJH470" s="1"/>
      <c r="WJI470" s="3"/>
      <c r="WJJ470" s="2"/>
      <c r="WJK470" s="3"/>
      <c r="WJL470" s="3"/>
      <c r="WJM470" s="1"/>
      <c r="WJN470" s="3"/>
      <c r="WJO470" s="2"/>
      <c r="WJP470" s="3"/>
      <c r="WJQ470" s="3"/>
      <c r="WJR470" s="1"/>
      <c r="WJS470" s="3"/>
      <c r="WJT470" s="2"/>
      <c r="WJU470" s="3"/>
      <c r="WJV470" s="3"/>
      <c r="WJW470" s="1"/>
      <c r="WJX470" s="3"/>
      <c r="WJY470" s="2"/>
      <c r="WJZ470" s="3"/>
      <c r="WKA470" s="3"/>
      <c r="WKB470" s="1"/>
      <c r="WKC470" s="3"/>
      <c r="WKD470" s="2"/>
      <c r="WKE470" s="3"/>
      <c r="WKF470" s="3"/>
      <c r="WKG470" s="1"/>
      <c r="WKH470" s="3"/>
      <c r="WKI470" s="2"/>
      <c r="WKJ470" s="3"/>
      <c r="WKK470" s="3"/>
      <c r="WKL470" s="1"/>
      <c r="WKM470" s="3"/>
      <c r="WKN470" s="2"/>
      <c r="WKO470" s="3"/>
      <c r="WKP470" s="3"/>
      <c r="WKQ470" s="1"/>
      <c r="WKR470" s="3"/>
      <c r="WKS470" s="2"/>
      <c r="WKT470" s="3"/>
      <c r="WKU470" s="3"/>
      <c r="WKV470" s="1"/>
      <c r="WKW470" s="3"/>
      <c r="WKX470" s="2"/>
      <c r="WKY470" s="3"/>
      <c r="WKZ470" s="3"/>
      <c r="WLA470" s="1"/>
      <c r="WLB470" s="3"/>
      <c r="WLC470" s="2"/>
      <c r="WLD470" s="3"/>
      <c r="WLE470" s="3"/>
      <c r="WLF470" s="1"/>
      <c r="WLG470" s="3"/>
      <c r="WLH470" s="2"/>
      <c r="WLI470" s="3"/>
      <c r="WLJ470" s="3"/>
      <c r="WLK470" s="1"/>
      <c r="WLL470" s="3"/>
      <c r="WLM470" s="2"/>
      <c r="WLN470" s="3"/>
      <c r="WLO470" s="3"/>
      <c r="WLP470" s="1"/>
      <c r="WLQ470" s="3"/>
      <c r="WLR470" s="2"/>
      <c r="WLS470" s="3"/>
      <c r="WLT470" s="3"/>
      <c r="WLU470" s="1"/>
      <c r="WLV470" s="3"/>
      <c r="WLW470" s="2"/>
      <c r="WLX470" s="3"/>
      <c r="WLY470" s="3"/>
      <c r="WLZ470" s="1"/>
      <c r="WMA470" s="3"/>
      <c r="WMB470" s="2"/>
      <c r="WMC470" s="3"/>
      <c r="WMD470" s="3"/>
      <c r="WME470" s="1"/>
      <c r="WMF470" s="3"/>
      <c r="WMG470" s="2"/>
      <c r="WMH470" s="3"/>
      <c r="WMI470" s="3"/>
      <c r="WMJ470" s="1"/>
      <c r="WMK470" s="3"/>
      <c r="WML470" s="2"/>
      <c r="WMM470" s="3"/>
      <c r="WMN470" s="3"/>
      <c r="WMO470" s="1"/>
      <c r="WMP470" s="3"/>
      <c r="WMQ470" s="2"/>
      <c r="WMR470" s="3"/>
      <c r="WMS470" s="3"/>
      <c r="WMT470" s="1"/>
      <c r="WMU470" s="3"/>
      <c r="WMV470" s="2"/>
      <c r="WMW470" s="3"/>
      <c r="WMX470" s="3"/>
      <c r="WMY470" s="1"/>
      <c r="WMZ470" s="3"/>
      <c r="WNA470" s="2"/>
      <c r="WNB470" s="3"/>
      <c r="WNC470" s="3"/>
      <c r="WND470" s="1"/>
      <c r="WNE470" s="3"/>
      <c r="WNF470" s="2"/>
      <c r="WNG470" s="3"/>
      <c r="WNH470" s="3"/>
      <c r="WNI470" s="1"/>
      <c r="WNJ470" s="3"/>
      <c r="WNK470" s="2"/>
      <c r="WNL470" s="3"/>
      <c r="WNM470" s="3"/>
      <c r="WNN470" s="1"/>
      <c r="WNO470" s="3"/>
      <c r="WNP470" s="2"/>
      <c r="WNQ470" s="3"/>
      <c r="WNR470" s="3"/>
      <c r="WNS470" s="1"/>
      <c r="WNT470" s="3"/>
      <c r="WNU470" s="2"/>
      <c r="WNV470" s="3"/>
      <c r="WNW470" s="3"/>
      <c r="WNX470" s="1"/>
      <c r="WNY470" s="3"/>
      <c r="WNZ470" s="2"/>
      <c r="WOA470" s="3"/>
      <c r="WOB470" s="3"/>
      <c r="WOC470" s="1"/>
      <c r="WOD470" s="3"/>
      <c r="WOE470" s="2"/>
      <c r="WOF470" s="3"/>
      <c r="WOG470" s="3"/>
      <c r="WOH470" s="1"/>
      <c r="WOI470" s="3"/>
      <c r="WOJ470" s="2"/>
      <c r="WOK470" s="3"/>
      <c r="WOL470" s="3"/>
      <c r="WOM470" s="1"/>
      <c r="WON470" s="3"/>
      <c r="WOO470" s="2"/>
      <c r="WOP470" s="3"/>
      <c r="WOQ470" s="3"/>
      <c r="WOR470" s="1"/>
      <c r="WOS470" s="3"/>
      <c r="WOT470" s="2"/>
      <c r="WOU470" s="3"/>
      <c r="WOV470" s="3"/>
      <c r="WOW470" s="1"/>
      <c r="WOX470" s="3"/>
      <c r="WOY470" s="2"/>
      <c r="WOZ470" s="3"/>
      <c r="WPA470" s="3"/>
      <c r="WPB470" s="1"/>
      <c r="WPC470" s="3"/>
      <c r="WPD470" s="2"/>
      <c r="WPE470" s="3"/>
      <c r="WPF470" s="3"/>
      <c r="WPG470" s="1"/>
      <c r="WPH470" s="3"/>
      <c r="WPI470" s="2"/>
      <c r="WPJ470" s="3"/>
      <c r="WPK470" s="3"/>
      <c r="WPL470" s="1"/>
      <c r="WPM470" s="3"/>
      <c r="WPN470" s="2"/>
      <c r="WPO470" s="3"/>
      <c r="WPP470" s="3"/>
      <c r="WPQ470" s="1"/>
      <c r="WPR470" s="3"/>
      <c r="WPS470" s="2"/>
      <c r="WPT470" s="3"/>
      <c r="WPU470" s="3"/>
      <c r="WPV470" s="1"/>
      <c r="WPW470" s="3"/>
      <c r="WPX470" s="2"/>
      <c r="WPY470" s="3"/>
      <c r="WPZ470" s="3"/>
      <c r="WQA470" s="1"/>
      <c r="WQB470" s="3"/>
      <c r="WQC470" s="2"/>
      <c r="WQD470" s="3"/>
      <c r="WQE470" s="3"/>
      <c r="WQF470" s="1"/>
      <c r="WQG470" s="3"/>
      <c r="WQH470" s="2"/>
      <c r="WQI470" s="3"/>
      <c r="WQJ470" s="3"/>
      <c r="WQK470" s="1"/>
      <c r="WQL470" s="3"/>
      <c r="WQM470" s="2"/>
      <c r="WQN470" s="3"/>
      <c r="WQO470" s="3"/>
      <c r="WQP470" s="1"/>
      <c r="WQQ470" s="3"/>
      <c r="WQR470" s="2"/>
      <c r="WQS470" s="3"/>
      <c r="WQT470" s="3"/>
      <c r="WQU470" s="1"/>
      <c r="WQV470" s="3"/>
      <c r="WQW470" s="2"/>
      <c r="WQX470" s="3"/>
      <c r="WQY470" s="3"/>
      <c r="WQZ470" s="1"/>
      <c r="WRA470" s="3"/>
      <c r="WRB470" s="2"/>
      <c r="WRC470" s="3"/>
      <c r="WRD470" s="3"/>
      <c r="WRE470" s="1"/>
      <c r="WRF470" s="3"/>
      <c r="WRG470" s="2"/>
      <c r="WRH470" s="3"/>
      <c r="WRI470" s="3"/>
      <c r="WRJ470" s="1"/>
      <c r="WRK470" s="3"/>
      <c r="WRL470" s="2"/>
      <c r="WRM470" s="3"/>
      <c r="WRN470" s="3"/>
      <c r="WRO470" s="1"/>
      <c r="WRP470" s="3"/>
      <c r="WRQ470" s="2"/>
      <c r="WRR470" s="3"/>
      <c r="WRS470" s="3"/>
      <c r="WRT470" s="1"/>
      <c r="WRU470" s="3"/>
      <c r="WRV470" s="2"/>
      <c r="WRW470" s="3"/>
      <c r="WRX470" s="3"/>
      <c r="WRY470" s="1"/>
      <c r="WRZ470" s="3"/>
      <c r="WSA470" s="2"/>
      <c r="WSB470" s="3"/>
      <c r="WSC470" s="3"/>
      <c r="WSD470" s="1"/>
      <c r="WSE470" s="3"/>
      <c r="WSF470" s="2"/>
      <c r="WSG470" s="3"/>
      <c r="WSH470" s="3"/>
      <c r="WSI470" s="1"/>
      <c r="WSJ470" s="3"/>
      <c r="WSK470" s="2"/>
      <c r="WSL470" s="3"/>
      <c r="WSM470" s="3"/>
      <c r="WSN470" s="1"/>
      <c r="WSO470" s="3"/>
      <c r="WSP470" s="2"/>
      <c r="WSQ470" s="3"/>
      <c r="WSR470" s="3"/>
      <c r="WSS470" s="1"/>
      <c r="WST470" s="3"/>
      <c r="WSU470" s="2"/>
      <c r="WSV470" s="3"/>
      <c r="WSW470" s="3"/>
      <c r="WSX470" s="1"/>
      <c r="WSY470" s="3"/>
      <c r="WSZ470" s="2"/>
      <c r="WTA470" s="3"/>
      <c r="WTB470" s="3"/>
      <c r="WTC470" s="1"/>
      <c r="WTD470" s="3"/>
      <c r="WTE470" s="2"/>
      <c r="WTF470" s="3"/>
      <c r="WTG470" s="3"/>
      <c r="WTH470" s="1"/>
      <c r="WTI470" s="3"/>
      <c r="WTJ470" s="2"/>
      <c r="WTK470" s="3"/>
      <c r="WTL470" s="3"/>
      <c r="WTM470" s="1"/>
      <c r="WTN470" s="3"/>
      <c r="WTO470" s="2"/>
      <c r="WTP470" s="3"/>
      <c r="WTQ470" s="3"/>
      <c r="WTR470" s="1"/>
      <c r="WTS470" s="3"/>
      <c r="WTT470" s="2"/>
      <c r="WTU470" s="3"/>
      <c r="WTV470" s="3"/>
      <c r="WTW470" s="1"/>
      <c r="WTX470" s="3"/>
      <c r="WTY470" s="2"/>
      <c r="WTZ470" s="3"/>
      <c r="WUA470" s="3"/>
      <c r="WUB470" s="1"/>
      <c r="WUC470" s="3"/>
      <c r="WUD470" s="2"/>
      <c r="WUE470" s="3"/>
      <c r="WUF470" s="3"/>
      <c r="WUG470" s="1"/>
      <c r="WUH470" s="3"/>
      <c r="WUI470" s="2"/>
      <c r="WUJ470" s="3"/>
      <c r="WUK470" s="3"/>
      <c r="WUL470" s="1"/>
      <c r="WUM470" s="3"/>
      <c r="WUN470" s="2"/>
      <c r="WUO470" s="3"/>
      <c r="WUP470" s="3"/>
      <c r="WUQ470" s="1"/>
      <c r="WUR470" s="3"/>
      <c r="WUS470" s="2"/>
      <c r="WUT470" s="3"/>
      <c r="WUU470" s="3"/>
      <c r="WUV470" s="1"/>
      <c r="WUW470" s="3"/>
      <c r="WUX470" s="2"/>
      <c r="WUY470" s="3"/>
      <c r="WUZ470" s="3"/>
      <c r="WVA470" s="1"/>
      <c r="WVB470" s="3"/>
      <c r="WVC470" s="2"/>
      <c r="WVD470" s="3"/>
      <c r="WVE470" s="3"/>
      <c r="WVF470" s="1"/>
      <c r="WVG470" s="3"/>
      <c r="WVH470" s="2"/>
      <c r="WVI470" s="3"/>
      <c r="WVJ470" s="3"/>
      <c r="WVK470" s="1"/>
      <c r="WVL470" s="3"/>
      <c r="WVM470" s="2"/>
      <c r="WVN470" s="3"/>
      <c r="WVO470" s="3"/>
      <c r="WVP470" s="1"/>
      <c r="WVQ470" s="3"/>
      <c r="WVR470" s="2"/>
      <c r="WVS470" s="3"/>
      <c r="WVT470" s="3"/>
      <c r="WVU470" s="1"/>
      <c r="WVV470" s="3"/>
      <c r="WVW470" s="2"/>
      <c r="WVX470" s="3"/>
      <c r="WVY470" s="3"/>
      <c r="WVZ470" s="1"/>
      <c r="WWA470" s="3"/>
      <c r="WWB470" s="2"/>
      <c r="WWC470" s="3"/>
      <c r="WWD470" s="3"/>
      <c r="WWE470" s="1"/>
      <c r="WWF470" s="3"/>
      <c r="WWG470" s="2"/>
      <c r="WWH470" s="3"/>
      <c r="WWI470" s="3"/>
      <c r="WWJ470" s="1"/>
      <c r="WWK470" s="3"/>
      <c r="WWL470" s="2"/>
      <c r="WWM470" s="3"/>
      <c r="WWN470" s="3"/>
      <c r="WWO470" s="1"/>
      <c r="WWP470" s="3"/>
      <c r="WWQ470" s="2"/>
      <c r="WWR470" s="3"/>
      <c r="WWS470" s="3"/>
      <c r="WWT470" s="1"/>
      <c r="WWU470" s="3"/>
      <c r="WWV470" s="2"/>
      <c r="WWW470" s="3"/>
      <c r="WWX470" s="3"/>
      <c r="WWY470" s="1"/>
      <c r="WWZ470" s="3"/>
      <c r="WXA470" s="2"/>
      <c r="WXB470" s="3"/>
      <c r="WXC470" s="3"/>
      <c r="WXD470" s="1"/>
      <c r="WXE470" s="3"/>
      <c r="WXF470" s="2"/>
      <c r="WXG470" s="3"/>
      <c r="WXH470" s="3"/>
      <c r="WXI470" s="1"/>
      <c r="WXJ470" s="3"/>
      <c r="WXK470" s="2"/>
      <c r="WXL470" s="3"/>
      <c r="WXM470" s="3"/>
      <c r="WXN470" s="1"/>
      <c r="WXO470" s="3"/>
      <c r="WXP470" s="2"/>
      <c r="WXQ470" s="3"/>
      <c r="WXR470" s="3"/>
      <c r="WXS470" s="1"/>
      <c r="WXT470" s="3"/>
      <c r="WXU470" s="2"/>
      <c r="WXV470" s="3"/>
      <c r="WXW470" s="3"/>
      <c r="WXX470" s="1"/>
      <c r="WXY470" s="3"/>
      <c r="WXZ470" s="2"/>
      <c r="WYA470" s="3"/>
      <c r="WYB470" s="3"/>
      <c r="WYC470" s="1"/>
      <c r="WYD470" s="3"/>
      <c r="WYE470" s="2"/>
      <c r="WYF470" s="3"/>
      <c r="WYG470" s="3"/>
      <c r="WYH470" s="1"/>
      <c r="WYI470" s="3"/>
      <c r="WYJ470" s="2"/>
      <c r="WYK470" s="3"/>
      <c r="WYL470" s="3"/>
      <c r="WYM470" s="1"/>
      <c r="WYN470" s="3"/>
      <c r="WYO470" s="2"/>
      <c r="WYP470" s="3"/>
      <c r="WYQ470" s="3"/>
      <c r="WYR470" s="1"/>
      <c r="WYS470" s="3"/>
      <c r="WYT470" s="2"/>
      <c r="WYU470" s="3"/>
      <c r="WYV470" s="3"/>
      <c r="WYW470" s="1"/>
      <c r="WYX470" s="3"/>
      <c r="WYY470" s="2"/>
      <c r="WYZ470" s="3"/>
      <c r="WZA470" s="3"/>
      <c r="WZB470" s="1"/>
      <c r="WZC470" s="3"/>
      <c r="WZD470" s="2"/>
      <c r="WZE470" s="3"/>
      <c r="WZF470" s="3"/>
      <c r="WZG470" s="1"/>
      <c r="WZH470" s="3"/>
      <c r="WZI470" s="2"/>
      <c r="WZJ470" s="3"/>
      <c r="WZK470" s="3"/>
      <c r="WZL470" s="1"/>
      <c r="WZM470" s="3"/>
      <c r="WZN470" s="2"/>
      <c r="WZO470" s="3"/>
      <c r="WZP470" s="3"/>
      <c r="WZQ470" s="1"/>
      <c r="WZR470" s="3"/>
      <c r="WZS470" s="2"/>
      <c r="WZT470" s="3"/>
      <c r="WZU470" s="3"/>
      <c r="WZV470" s="1"/>
      <c r="WZW470" s="3"/>
      <c r="WZX470" s="2"/>
      <c r="WZY470" s="3"/>
      <c r="WZZ470" s="3"/>
      <c r="XAA470" s="1"/>
      <c r="XAB470" s="3"/>
      <c r="XAC470" s="2"/>
      <c r="XAD470" s="3"/>
      <c r="XAE470" s="3"/>
      <c r="XAF470" s="1"/>
      <c r="XAG470" s="3"/>
      <c r="XAH470" s="2"/>
      <c r="XAI470" s="3"/>
      <c r="XAJ470" s="3"/>
      <c r="XAK470" s="1"/>
      <c r="XAL470" s="3"/>
      <c r="XAM470" s="2"/>
      <c r="XAN470" s="3"/>
      <c r="XAO470" s="3"/>
      <c r="XAP470" s="1"/>
      <c r="XAQ470" s="3"/>
      <c r="XAR470" s="2"/>
      <c r="XAS470" s="3"/>
      <c r="XAT470" s="3"/>
      <c r="XAU470" s="1"/>
      <c r="XAV470" s="3"/>
      <c r="XAW470" s="2"/>
      <c r="XAX470" s="3"/>
      <c r="XAY470" s="3"/>
      <c r="XAZ470" s="1"/>
      <c r="XBA470" s="3"/>
      <c r="XBB470" s="2"/>
      <c r="XBC470" s="3"/>
      <c r="XBD470" s="3"/>
      <c r="XBE470" s="1"/>
      <c r="XBF470" s="3"/>
      <c r="XBG470" s="2"/>
      <c r="XBH470" s="3"/>
      <c r="XBI470" s="3"/>
      <c r="XBJ470" s="1"/>
      <c r="XBK470" s="3"/>
      <c r="XBL470" s="2"/>
      <c r="XBM470" s="3"/>
      <c r="XBN470" s="3"/>
      <c r="XBO470" s="1"/>
      <c r="XBP470" s="3"/>
      <c r="XBQ470" s="2"/>
      <c r="XBR470" s="3"/>
      <c r="XBS470" s="3"/>
      <c r="XBT470" s="1"/>
      <c r="XBU470" s="3"/>
      <c r="XBV470" s="2"/>
      <c r="XBW470" s="3"/>
      <c r="XBX470" s="3"/>
      <c r="XBY470" s="1"/>
      <c r="XBZ470" s="3"/>
      <c r="XCA470" s="2"/>
      <c r="XCB470" s="3"/>
      <c r="XCC470" s="3"/>
      <c r="XCD470" s="1"/>
      <c r="XCE470" s="3"/>
      <c r="XCF470" s="2"/>
      <c r="XCG470" s="3"/>
      <c r="XCH470" s="3"/>
      <c r="XCI470" s="1"/>
      <c r="XCJ470" s="3"/>
      <c r="XCK470" s="2"/>
      <c r="XCL470" s="3"/>
      <c r="XCM470" s="3"/>
      <c r="XCN470" s="1"/>
      <c r="XCO470" s="3"/>
      <c r="XCP470" s="2"/>
      <c r="XCQ470" s="3"/>
      <c r="XCR470" s="3"/>
      <c r="XCS470" s="1"/>
      <c r="XCT470" s="3"/>
      <c r="XCU470" s="2"/>
      <c r="XCV470" s="3"/>
      <c r="XCW470" s="3"/>
      <c r="XCX470" s="1"/>
      <c r="XCY470" s="3"/>
      <c r="XCZ470" s="2"/>
      <c r="XDA470" s="3"/>
      <c r="XDB470" s="3"/>
      <c r="XDC470" s="1"/>
      <c r="XDD470" s="3"/>
      <c r="XDE470" s="2"/>
      <c r="XDF470" s="3"/>
      <c r="XDG470" s="3"/>
      <c r="XDH470" s="1"/>
      <c r="XDI470" s="3"/>
      <c r="XDJ470" s="2"/>
      <c r="XDK470" s="3"/>
      <c r="XDL470" s="3"/>
      <c r="XDM470" s="1"/>
      <c r="XDN470" s="3"/>
      <c r="XDO470" s="2"/>
      <c r="XDP470" s="3"/>
      <c r="XDQ470" s="3"/>
      <c r="XDR470" s="1"/>
      <c r="XDS470" s="3"/>
      <c r="XDT470" s="2"/>
      <c r="XDU470" s="3"/>
      <c r="XDV470" s="3"/>
      <c r="XDW470" s="1"/>
      <c r="XDX470" s="3"/>
      <c r="XDY470" s="2"/>
      <c r="XDZ470" s="3"/>
      <c r="XEA470" s="3"/>
      <c r="XEB470" s="1"/>
      <c r="XEC470" s="3"/>
      <c r="XED470" s="2"/>
      <c r="XEE470" s="3"/>
      <c r="XEF470" s="3"/>
      <c r="XEG470" s="1"/>
      <c r="XEH470" s="3"/>
      <c r="XEI470" s="2"/>
      <c r="XEJ470" s="3"/>
      <c r="XEK470" s="3"/>
      <c r="XEL470" s="1"/>
      <c r="XEM470" s="3"/>
      <c r="XEN470" s="2"/>
      <c r="XEO470" s="3"/>
      <c r="XEP470" s="3"/>
      <c r="XEQ470" s="1"/>
      <c r="XER470" s="3"/>
      <c r="XES470" s="2"/>
      <c r="XET470" s="3"/>
      <c r="XEU470" s="3"/>
      <c r="XEV470" s="1"/>
      <c r="XEW470" s="3"/>
    </row>
    <row r="471" spans="2:16377">
      <c r="B471" s="49"/>
      <c r="C471" s="50"/>
      <c r="D471" s="51"/>
      <c r="E471" s="52"/>
      <c r="F471" s="53"/>
      <c r="G471" s="52"/>
    </row>
    <row r="472" spans="2:16377">
      <c r="C472" s="74"/>
      <c r="D472" s="74"/>
      <c r="E472" s="74"/>
      <c r="F472" s="34" t="s">
        <v>34</v>
      </c>
      <c r="G472" s="40">
        <f>SUM(G83:G470)</f>
        <v>0</v>
      </c>
    </row>
    <row r="473" spans="2:16377">
      <c r="C473" s="62" t="s">
        <v>317</v>
      </c>
      <c r="D473" s="74"/>
      <c r="E473" s="74"/>
      <c r="F473" s="35" t="s">
        <v>35</v>
      </c>
      <c r="G473" s="88">
        <v>0</v>
      </c>
    </row>
    <row r="474" spans="2:16377">
      <c r="C474" s="63" t="s">
        <v>274</v>
      </c>
      <c r="D474" s="74"/>
      <c r="E474" s="74"/>
      <c r="F474" s="35" t="s">
        <v>36</v>
      </c>
      <c r="G474" s="38">
        <f>G472*G473</f>
        <v>0</v>
      </c>
    </row>
    <row r="475" spans="2:16377">
      <c r="C475" s="62" t="s">
        <v>155</v>
      </c>
      <c r="D475" s="37"/>
      <c r="E475" s="37"/>
      <c r="F475" s="36" t="s">
        <v>321</v>
      </c>
      <c r="G475" s="38">
        <f>G472-G474</f>
        <v>0</v>
      </c>
    </row>
    <row r="476" spans="2:16377">
      <c r="C476" s="74"/>
      <c r="D476" s="74"/>
      <c r="E476" s="74"/>
      <c r="F476" s="35" t="s">
        <v>37</v>
      </c>
      <c r="G476" s="38">
        <f>G472*1.22</f>
        <v>0</v>
      </c>
    </row>
    <row r="477" spans="2:16377">
      <c r="B477" s="64"/>
      <c r="C477" s="74"/>
      <c r="D477" s="74"/>
      <c r="E477" s="74"/>
      <c r="F477" s="36" t="s">
        <v>110</v>
      </c>
      <c r="G477" s="38">
        <f>G475*1.22</f>
        <v>0</v>
      </c>
    </row>
    <row r="478" spans="2:16377">
      <c r="C478" s="74"/>
      <c r="D478" s="74"/>
      <c r="E478" s="74"/>
      <c r="F478" s="74"/>
    </row>
    <row r="479" spans="2:16377">
      <c r="C479" s="74"/>
      <c r="D479" s="74"/>
      <c r="E479" s="74"/>
      <c r="F479" s="74"/>
    </row>
    <row r="480" spans="2:16377">
      <c r="C480" s="74"/>
      <c r="D480" s="74"/>
      <c r="E480" s="74"/>
      <c r="F480" s="74"/>
    </row>
    <row r="481" spans="3:6">
      <c r="C481" s="74"/>
      <c r="D481" s="74"/>
      <c r="E481" s="74"/>
      <c r="F481" s="74"/>
    </row>
    <row r="482" spans="3:6">
      <c r="C482" s="74"/>
      <c r="D482" s="74"/>
      <c r="E482" s="74"/>
      <c r="F482" s="74"/>
    </row>
    <row r="483" spans="3:6">
      <c r="C483" s="74"/>
      <c r="D483" s="74"/>
      <c r="E483" s="74"/>
      <c r="F483" s="74"/>
    </row>
    <row r="484" spans="3:6">
      <c r="C484" s="74"/>
      <c r="D484" s="74"/>
      <c r="E484" s="74"/>
      <c r="F484" s="74"/>
    </row>
    <row r="485" spans="3:6">
      <c r="C485" s="74"/>
      <c r="D485" s="74"/>
      <c r="E485" s="74"/>
      <c r="F485" s="74"/>
    </row>
    <row r="486" spans="3:6">
      <c r="C486" s="74"/>
      <c r="D486" s="74"/>
      <c r="E486" s="74"/>
      <c r="F486" s="74"/>
    </row>
    <row r="487" spans="3:6">
      <c r="C487" s="74"/>
      <c r="D487" s="74"/>
      <c r="E487" s="74"/>
      <c r="F487" s="74"/>
    </row>
    <row r="488" spans="3:6">
      <c r="C488" s="74"/>
      <c r="D488" s="74"/>
      <c r="E488" s="74"/>
      <c r="F488" s="74"/>
    </row>
    <row r="489" spans="3:6">
      <c r="C489" s="74"/>
      <c r="D489" s="74"/>
      <c r="E489" s="74"/>
      <c r="F489" s="74"/>
    </row>
    <row r="490" spans="3:6">
      <c r="C490" s="74"/>
      <c r="D490" s="74"/>
      <c r="E490" s="74"/>
      <c r="F490" s="74"/>
    </row>
    <row r="491" spans="3:6">
      <c r="C491" s="74"/>
      <c r="D491" s="74"/>
      <c r="E491" s="74"/>
      <c r="F491" s="74"/>
    </row>
    <row r="492" spans="3:6">
      <c r="C492" s="74"/>
      <c r="D492" s="74"/>
      <c r="E492" s="74"/>
      <c r="F492" s="74"/>
    </row>
    <row r="493" spans="3:6">
      <c r="C493" s="74"/>
      <c r="D493" s="74"/>
      <c r="E493" s="74"/>
      <c r="F493" s="74"/>
    </row>
    <row r="494" spans="3:6">
      <c r="C494" s="74"/>
      <c r="D494" s="74"/>
      <c r="E494" s="74"/>
      <c r="F494" s="74"/>
    </row>
    <row r="495" spans="3:6">
      <c r="C495" s="74"/>
      <c r="D495" s="74"/>
      <c r="E495" s="74"/>
      <c r="F495" s="74"/>
    </row>
    <row r="496" spans="3:6">
      <c r="C496" s="74"/>
      <c r="D496" s="74"/>
      <c r="E496" s="74"/>
      <c r="F496" s="74"/>
    </row>
    <row r="497" spans="3:6">
      <c r="C497" s="74"/>
      <c r="D497" s="74"/>
      <c r="E497" s="74"/>
      <c r="F497" s="74"/>
    </row>
    <row r="498" spans="3:6">
      <c r="C498" s="74"/>
      <c r="D498" s="74"/>
      <c r="E498" s="74"/>
      <c r="F498" s="74"/>
    </row>
    <row r="499" spans="3:6">
      <c r="C499" s="74"/>
      <c r="D499" s="74"/>
      <c r="E499" s="74"/>
      <c r="F499" s="74"/>
    </row>
    <row r="500" spans="3:6">
      <c r="C500" s="74"/>
      <c r="D500" s="74"/>
      <c r="E500" s="74"/>
      <c r="F500" s="74"/>
    </row>
    <row r="501" spans="3:6">
      <c r="C501" s="74"/>
      <c r="D501" s="74"/>
      <c r="E501" s="74"/>
      <c r="F501" s="74"/>
    </row>
    <row r="502" spans="3:6">
      <c r="C502" s="74"/>
      <c r="D502" s="74"/>
      <c r="E502" s="74"/>
      <c r="F502" s="74"/>
    </row>
    <row r="503" spans="3:6">
      <c r="C503" s="74"/>
      <c r="D503" s="74"/>
      <c r="E503" s="74"/>
      <c r="F503" s="74"/>
    </row>
    <row r="504" spans="3:6">
      <c r="C504" s="74"/>
      <c r="D504" s="74"/>
      <c r="E504" s="74"/>
      <c r="F504" s="74"/>
    </row>
    <row r="505" spans="3:6">
      <c r="C505" s="74"/>
      <c r="D505" s="74"/>
      <c r="E505" s="74"/>
      <c r="F505" s="74"/>
    </row>
    <row r="506" spans="3:6">
      <c r="C506" s="74"/>
      <c r="D506" s="74"/>
      <c r="E506" s="74"/>
      <c r="F506" s="74"/>
    </row>
    <row r="507" spans="3:6">
      <c r="C507" s="74"/>
      <c r="D507" s="74"/>
      <c r="E507" s="74"/>
      <c r="F507" s="74"/>
    </row>
    <row r="508" spans="3:6">
      <c r="C508" s="74"/>
      <c r="D508" s="74"/>
      <c r="E508" s="74"/>
      <c r="F508" s="74"/>
    </row>
    <row r="509" spans="3:6">
      <c r="C509" s="74"/>
      <c r="D509" s="74"/>
      <c r="E509" s="74"/>
      <c r="F509" s="74"/>
    </row>
    <row r="510" spans="3:6">
      <c r="C510" s="74"/>
      <c r="D510" s="74"/>
      <c r="E510" s="74"/>
      <c r="F510" s="74"/>
    </row>
    <row r="511" spans="3:6">
      <c r="C511" s="74"/>
      <c r="D511" s="74"/>
      <c r="E511" s="74"/>
      <c r="F511" s="74"/>
    </row>
    <row r="512" spans="3:6">
      <c r="C512" s="74"/>
      <c r="D512" s="74"/>
      <c r="E512" s="74"/>
      <c r="F512" s="74"/>
    </row>
    <row r="513" spans="3:6">
      <c r="C513" s="74"/>
      <c r="D513" s="74"/>
      <c r="E513" s="74"/>
      <c r="F513" s="74"/>
    </row>
    <row r="514" spans="3:6">
      <c r="C514" s="74"/>
      <c r="D514" s="74"/>
      <c r="E514" s="74"/>
      <c r="F514" s="74"/>
    </row>
    <row r="515" spans="3:6">
      <c r="C515" s="74"/>
      <c r="D515" s="74"/>
      <c r="E515" s="74"/>
      <c r="F515" s="74"/>
    </row>
    <row r="516" spans="3:6">
      <c r="C516" s="74"/>
      <c r="D516" s="74"/>
      <c r="E516" s="74"/>
      <c r="F516" s="74"/>
    </row>
    <row r="517" spans="3:6">
      <c r="C517" s="74"/>
      <c r="D517" s="74"/>
      <c r="E517" s="74"/>
      <c r="F517" s="74"/>
    </row>
    <row r="518" spans="3:6">
      <c r="C518" s="74"/>
      <c r="D518" s="74"/>
      <c r="E518" s="74"/>
      <c r="F518" s="74"/>
    </row>
    <row r="519" spans="3:6">
      <c r="C519" s="74"/>
      <c r="D519" s="74"/>
      <c r="E519" s="74"/>
      <c r="F519" s="74"/>
    </row>
    <row r="520" spans="3:6">
      <c r="C520" s="74"/>
      <c r="D520" s="74"/>
      <c r="E520" s="74"/>
      <c r="F520" s="74"/>
    </row>
    <row r="521" spans="3:6">
      <c r="C521" s="74"/>
      <c r="D521" s="74"/>
      <c r="E521" s="74"/>
      <c r="F521" s="74"/>
    </row>
    <row r="522" spans="3:6">
      <c r="C522" s="74"/>
      <c r="D522" s="74"/>
      <c r="E522" s="74"/>
      <c r="F522" s="74"/>
    </row>
    <row r="523" spans="3:6">
      <c r="C523" s="74"/>
      <c r="D523" s="74"/>
      <c r="E523" s="74"/>
      <c r="F523" s="74"/>
    </row>
    <row r="524" spans="3:6">
      <c r="C524" s="74"/>
      <c r="D524" s="74"/>
      <c r="E524" s="74"/>
      <c r="F524" s="74"/>
    </row>
    <row r="525" spans="3:6">
      <c r="C525" s="74"/>
      <c r="D525" s="74"/>
      <c r="E525" s="74"/>
      <c r="F525" s="74"/>
    </row>
    <row r="526" spans="3:6">
      <c r="C526" s="74"/>
      <c r="D526" s="74"/>
      <c r="E526" s="74"/>
      <c r="F526" s="74"/>
    </row>
    <row r="527" spans="3:6">
      <c r="C527" s="74"/>
      <c r="D527" s="74"/>
      <c r="E527" s="74"/>
      <c r="F527" s="74"/>
    </row>
    <row r="528" spans="3:6">
      <c r="C528" s="74"/>
      <c r="D528" s="74"/>
      <c r="E528" s="74"/>
      <c r="F528" s="74"/>
    </row>
    <row r="529" spans="3:6">
      <c r="C529" s="74"/>
      <c r="D529" s="74"/>
      <c r="E529" s="74"/>
      <c r="F529" s="74"/>
    </row>
    <row r="530" spans="3:6">
      <c r="C530" s="74"/>
      <c r="D530" s="74"/>
      <c r="E530" s="74"/>
      <c r="F530" s="74"/>
    </row>
    <row r="531" spans="3:6">
      <c r="C531" s="74"/>
      <c r="D531" s="74"/>
      <c r="E531" s="74"/>
      <c r="F531" s="74"/>
    </row>
    <row r="532" spans="3:6">
      <c r="C532" s="74"/>
      <c r="D532" s="74"/>
      <c r="E532" s="74"/>
      <c r="F532" s="74"/>
    </row>
    <row r="533" spans="3:6">
      <c r="C533" s="74"/>
      <c r="D533" s="74"/>
      <c r="E533" s="74"/>
      <c r="F533" s="74"/>
    </row>
    <row r="534" spans="3:6">
      <c r="C534" s="74"/>
      <c r="D534" s="74"/>
      <c r="E534" s="74"/>
      <c r="F534" s="74"/>
    </row>
    <row r="535" spans="3:6">
      <c r="C535" s="74"/>
      <c r="D535" s="74"/>
      <c r="E535" s="74"/>
      <c r="F535" s="74"/>
    </row>
    <row r="536" spans="3:6">
      <c r="C536" s="74"/>
      <c r="D536" s="74"/>
      <c r="E536" s="74"/>
      <c r="F536" s="74"/>
    </row>
    <row r="537" spans="3:6">
      <c r="C537" s="74"/>
      <c r="D537" s="74"/>
      <c r="E537" s="74"/>
      <c r="F537" s="74"/>
    </row>
    <row r="538" spans="3:6">
      <c r="C538" s="74"/>
      <c r="D538" s="74"/>
      <c r="E538" s="74"/>
      <c r="F538" s="74"/>
    </row>
    <row r="539" spans="3:6">
      <c r="C539" s="74"/>
      <c r="D539" s="74"/>
      <c r="E539" s="74"/>
      <c r="F539" s="74"/>
    </row>
    <row r="540" spans="3:6">
      <c r="C540" s="74"/>
      <c r="D540" s="74"/>
      <c r="E540" s="74"/>
      <c r="F540" s="74"/>
    </row>
    <row r="541" spans="3:6">
      <c r="C541" s="74"/>
      <c r="D541" s="74"/>
      <c r="E541" s="74"/>
      <c r="F541" s="74"/>
    </row>
    <row r="542" spans="3:6">
      <c r="C542" s="74"/>
      <c r="D542" s="74"/>
      <c r="E542" s="74"/>
      <c r="F542" s="74"/>
    </row>
    <row r="543" spans="3:6">
      <c r="C543" s="74"/>
      <c r="D543" s="74"/>
      <c r="E543" s="74"/>
      <c r="F543" s="74"/>
    </row>
    <row r="544" spans="3:6">
      <c r="C544" s="74"/>
      <c r="D544" s="74"/>
      <c r="E544" s="74"/>
      <c r="F544" s="74"/>
    </row>
    <row r="545" spans="3:6">
      <c r="C545" s="74"/>
      <c r="D545" s="74"/>
      <c r="E545" s="74"/>
      <c r="F545" s="74"/>
    </row>
    <row r="546" spans="3:6">
      <c r="C546" s="74"/>
      <c r="D546" s="74"/>
      <c r="E546" s="74"/>
      <c r="F546" s="74"/>
    </row>
    <row r="547" spans="3:6">
      <c r="C547" s="74"/>
      <c r="D547" s="74"/>
      <c r="E547" s="74"/>
      <c r="F547" s="74"/>
    </row>
    <row r="548" spans="3:6">
      <c r="C548" s="74"/>
      <c r="D548" s="74"/>
      <c r="E548" s="74"/>
      <c r="F548" s="74"/>
    </row>
    <row r="549" spans="3:6">
      <c r="C549" s="74"/>
      <c r="D549" s="74"/>
      <c r="E549" s="74"/>
      <c r="F549" s="74"/>
    </row>
    <row r="550" spans="3:6">
      <c r="C550" s="74"/>
      <c r="D550" s="74"/>
      <c r="E550" s="74"/>
      <c r="F550" s="74"/>
    </row>
    <row r="551" spans="3:6">
      <c r="C551" s="74"/>
      <c r="D551" s="74"/>
      <c r="E551" s="74"/>
      <c r="F551" s="74"/>
    </row>
    <row r="552" spans="3:6">
      <c r="C552" s="74"/>
      <c r="D552" s="74"/>
      <c r="E552" s="74"/>
      <c r="F552" s="74"/>
    </row>
    <row r="553" spans="3:6">
      <c r="C553" s="74"/>
      <c r="D553" s="74"/>
      <c r="E553" s="74"/>
      <c r="F553" s="74"/>
    </row>
    <row r="554" spans="3:6">
      <c r="C554" s="74"/>
      <c r="D554" s="74"/>
      <c r="E554" s="74"/>
      <c r="F554" s="74"/>
    </row>
    <row r="555" spans="3:6">
      <c r="C555" s="74"/>
      <c r="D555" s="74"/>
      <c r="E555" s="74"/>
      <c r="F555" s="74"/>
    </row>
    <row r="556" spans="3:6">
      <c r="C556" s="74"/>
      <c r="D556" s="74"/>
      <c r="E556" s="74"/>
      <c r="F556" s="74"/>
    </row>
    <row r="557" spans="3:6">
      <c r="C557" s="74"/>
      <c r="D557" s="74"/>
      <c r="E557" s="74"/>
      <c r="F557" s="74"/>
    </row>
    <row r="558" spans="3:6">
      <c r="C558" s="74"/>
      <c r="D558" s="74"/>
      <c r="E558" s="74"/>
      <c r="F558" s="74"/>
    </row>
    <row r="559" spans="3:6">
      <c r="C559" s="74"/>
      <c r="D559" s="74"/>
      <c r="E559" s="74"/>
      <c r="F559" s="74"/>
    </row>
    <row r="560" spans="3:6">
      <c r="C560" s="74"/>
      <c r="D560" s="74"/>
      <c r="E560" s="74"/>
      <c r="F560" s="74"/>
    </row>
    <row r="561" spans="3:6">
      <c r="C561" s="74"/>
      <c r="D561" s="74"/>
      <c r="E561" s="74"/>
      <c r="F561" s="74"/>
    </row>
    <row r="562" spans="3:6">
      <c r="C562" s="74"/>
      <c r="D562" s="74"/>
      <c r="E562" s="74"/>
      <c r="F562" s="74"/>
    </row>
    <row r="563" spans="3:6">
      <c r="C563" s="74"/>
      <c r="D563" s="74"/>
      <c r="E563" s="74"/>
      <c r="F563" s="74"/>
    </row>
    <row r="564" spans="3:6">
      <c r="C564" s="74"/>
      <c r="D564" s="74"/>
      <c r="E564" s="74"/>
      <c r="F564" s="74"/>
    </row>
    <row r="565" spans="3:6">
      <c r="C565" s="74"/>
      <c r="D565" s="74"/>
      <c r="E565" s="74"/>
      <c r="F565" s="74"/>
    </row>
    <row r="566" spans="3:6">
      <c r="C566" s="74"/>
      <c r="D566" s="74"/>
      <c r="E566" s="74"/>
      <c r="F566" s="74"/>
    </row>
    <row r="567" spans="3:6">
      <c r="C567" s="74"/>
      <c r="D567" s="74"/>
      <c r="E567" s="74"/>
      <c r="F567" s="74"/>
    </row>
    <row r="568" spans="3:6">
      <c r="C568" s="74"/>
      <c r="D568" s="74"/>
      <c r="E568" s="74"/>
      <c r="F568" s="74"/>
    </row>
    <row r="569" spans="3:6">
      <c r="C569" s="74"/>
      <c r="D569" s="74"/>
      <c r="E569" s="74"/>
      <c r="F569" s="74"/>
    </row>
    <row r="570" spans="3:6">
      <c r="C570" s="74"/>
      <c r="D570" s="74"/>
      <c r="E570" s="74"/>
      <c r="F570" s="74"/>
    </row>
    <row r="571" spans="3:6">
      <c r="C571" s="74"/>
      <c r="D571" s="74"/>
      <c r="E571" s="74"/>
      <c r="F571" s="74"/>
    </row>
    <row r="572" spans="3:6">
      <c r="C572" s="74"/>
      <c r="D572" s="74"/>
      <c r="E572" s="74"/>
      <c r="F572" s="74"/>
    </row>
    <row r="573" spans="3:6">
      <c r="C573" s="74"/>
      <c r="D573" s="74"/>
      <c r="E573" s="74"/>
      <c r="F573" s="74"/>
    </row>
    <row r="574" spans="3:6">
      <c r="C574" s="74"/>
      <c r="D574" s="74"/>
      <c r="E574" s="74"/>
      <c r="F574" s="74"/>
    </row>
    <row r="575" spans="3:6">
      <c r="C575" s="74"/>
      <c r="D575" s="74"/>
      <c r="E575" s="74"/>
      <c r="F575" s="74"/>
    </row>
    <row r="576" spans="3:6">
      <c r="C576" s="74"/>
      <c r="D576" s="74"/>
      <c r="E576" s="74"/>
      <c r="F576" s="74"/>
    </row>
    <row r="577" spans="3:6">
      <c r="C577" s="74"/>
      <c r="D577" s="74"/>
      <c r="E577" s="74"/>
      <c r="F577" s="74"/>
    </row>
    <row r="578" spans="3:6">
      <c r="C578" s="74"/>
      <c r="D578" s="74"/>
      <c r="E578" s="74"/>
      <c r="F578" s="74"/>
    </row>
    <row r="579" spans="3:6">
      <c r="C579" s="74"/>
      <c r="D579" s="74"/>
      <c r="E579" s="74"/>
      <c r="F579" s="74"/>
    </row>
    <row r="580" spans="3:6">
      <c r="C580" s="74"/>
      <c r="D580" s="74"/>
      <c r="E580" s="74"/>
      <c r="F580" s="74"/>
    </row>
    <row r="581" spans="3:6">
      <c r="C581" s="74"/>
      <c r="D581" s="74"/>
      <c r="E581" s="74"/>
      <c r="F581" s="74"/>
    </row>
    <row r="582" spans="3:6">
      <c r="C582" s="74"/>
      <c r="D582" s="74"/>
      <c r="E582" s="74"/>
      <c r="F582" s="74"/>
    </row>
    <row r="583" spans="3:6">
      <c r="C583" s="74"/>
      <c r="D583" s="74"/>
      <c r="E583" s="74"/>
      <c r="F583" s="74"/>
    </row>
    <row r="584" spans="3:6">
      <c r="C584" s="74"/>
      <c r="D584" s="74"/>
      <c r="E584" s="74"/>
      <c r="F584" s="74"/>
    </row>
    <row r="585" spans="3:6">
      <c r="C585" s="74"/>
      <c r="D585" s="74"/>
      <c r="E585" s="74"/>
      <c r="F585" s="74"/>
    </row>
    <row r="586" spans="3:6">
      <c r="C586" s="74"/>
      <c r="D586" s="74"/>
      <c r="E586" s="74"/>
      <c r="F586" s="74"/>
    </row>
    <row r="587" spans="3:6">
      <c r="C587" s="74"/>
      <c r="D587" s="74"/>
      <c r="E587" s="74"/>
      <c r="F587" s="74"/>
    </row>
    <row r="588" spans="3:6">
      <c r="C588" s="74"/>
      <c r="D588" s="74"/>
      <c r="E588" s="74"/>
      <c r="F588" s="74"/>
    </row>
    <row r="589" spans="3:6">
      <c r="C589" s="74"/>
      <c r="D589" s="74"/>
      <c r="E589" s="74"/>
      <c r="F589" s="74"/>
    </row>
    <row r="590" spans="3:6">
      <c r="C590" s="74"/>
      <c r="D590" s="74"/>
      <c r="E590" s="74"/>
      <c r="F590" s="74"/>
    </row>
    <row r="591" spans="3:6">
      <c r="C591" s="74"/>
      <c r="D591" s="74"/>
      <c r="E591" s="74"/>
      <c r="F591" s="74"/>
    </row>
    <row r="592" spans="3:6">
      <c r="C592" s="74"/>
      <c r="D592" s="74"/>
      <c r="E592" s="74"/>
      <c r="F592" s="74"/>
    </row>
    <row r="593" spans="3:6">
      <c r="C593" s="74"/>
      <c r="D593" s="74"/>
      <c r="E593" s="74"/>
      <c r="F593" s="74"/>
    </row>
    <row r="594" spans="3:6">
      <c r="C594" s="74"/>
      <c r="D594" s="74"/>
      <c r="E594" s="74"/>
      <c r="F594" s="74"/>
    </row>
    <row r="595" spans="3:6">
      <c r="C595" s="74"/>
      <c r="D595" s="74"/>
      <c r="E595" s="74"/>
      <c r="F595" s="74"/>
    </row>
    <row r="596" spans="3:6">
      <c r="C596" s="74"/>
      <c r="D596" s="74"/>
      <c r="E596" s="74"/>
      <c r="F596" s="74"/>
    </row>
    <row r="597" spans="3:6">
      <c r="C597" s="74"/>
      <c r="D597" s="74"/>
      <c r="E597" s="74"/>
      <c r="F597" s="74"/>
    </row>
    <row r="598" spans="3:6">
      <c r="C598" s="74"/>
      <c r="D598" s="74"/>
      <c r="E598" s="74"/>
      <c r="F598" s="74"/>
    </row>
    <row r="599" spans="3:6">
      <c r="C599" s="74"/>
      <c r="D599" s="74"/>
      <c r="E599" s="74"/>
      <c r="F599" s="74"/>
    </row>
    <row r="600" spans="3:6">
      <c r="C600" s="74"/>
      <c r="D600" s="74"/>
      <c r="E600" s="74"/>
      <c r="F600" s="74"/>
    </row>
    <row r="601" spans="3:6">
      <c r="C601" s="74"/>
      <c r="D601" s="74"/>
      <c r="E601" s="74"/>
      <c r="F601" s="74"/>
    </row>
    <row r="602" spans="3:6">
      <c r="C602" s="74"/>
      <c r="D602" s="74"/>
      <c r="E602" s="74"/>
      <c r="F602" s="74"/>
    </row>
    <row r="603" spans="3:6">
      <c r="C603" s="74"/>
      <c r="D603" s="74"/>
      <c r="E603" s="74"/>
      <c r="F603" s="74"/>
    </row>
    <row r="604" spans="3:6">
      <c r="C604" s="74"/>
      <c r="D604" s="74"/>
      <c r="E604" s="74"/>
      <c r="F604" s="74"/>
    </row>
    <row r="605" spans="3:6">
      <c r="C605" s="74"/>
      <c r="D605" s="74"/>
      <c r="E605" s="74"/>
      <c r="F605" s="74"/>
    </row>
    <row r="606" spans="3:6">
      <c r="C606" s="74"/>
      <c r="D606" s="74"/>
      <c r="E606" s="74"/>
      <c r="F606" s="74"/>
    </row>
    <row r="607" spans="3:6">
      <c r="C607" s="74"/>
      <c r="D607" s="74"/>
      <c r="E607" s="74"/>
      <c r="F607" s="74"/>
    </row>
    <row r="608" spans="3:6">
      <c r="C608" s="74"/>
      <c r="D608" s="74"/>
      <c r="E608" s="74"/>
      <c r="F608" s="74"/>
    </row>
    <row r="609" spans="3:6">
      <c r="C609" s="74"/>
      <c r="D609" s="74"/>
      <c r="E609" s="74"/>
      <c r="F609" s="74"/>
    </row>
    <row r="610" spans="3:6">
      <c r="C610" s="74"/>
      <c r="D610" s="74"/>
      <c r="E610" s="74"/>
      <c r="F610" s="74"/>
    </row>
    <row r="611" spans="3:6">
      <c r="C611" s="74"/>
      <c r="D611" s="74"/>
      <c r="E611" s="74"/>
      <c r="F611" s="74"/>
    </row>
    <row r="612" spans="3:6">
      <c r="C612" s="74"/>
      <c r="D612" s="74"/>
      <c r="E612" s="74"/>
      <c r="F612" s="74"/>
    </row>
    <row r="613" spans="3:6">
      <c r="C613" s="74"/>
      <c r="D613" s="74"/>
      <c r="E613" s="74"/>
      <c r="F613" s="74"/>
    </row>
    <row r="614" spans="3:6">
      <c r="C614" s="74"/>
      <c r="D614" s="74"/>
      <c r="E614" s="74"/>
      <c r="F614" s="74"/>
    </row>
    <row r="615" spans="3:6">
      <c r="C615" s="74"/>
      <c r="D615" s="74"/>
      <c r="E615" s="74"/>
      <c r="F615" s="74"/>
    </row>
    <row r="616" spans="3:6">
      <c r="C616" s="74"/>
      <c r="D616" s="74"/>
      <c r="E616" s="74"/>
      <c r="F616" s="74"/>
    </row>
    <row r="617" spans="3:6">
      <c r="C617" s="74"/>
      <c r="D617" s="74"/>
      <c r="E617" s="74"/>
      <c r="F617" s="74"/>
    </row>
    <row r="618" spans="3:6">
      <c r="C618" s="74"/>
      <c r="D618" s="74"/>
      <c r="E618" s="74"/>
      <c r="F618" s="74"/>
    </row>
    <row r="619" spans="3:6">
      <c r="C619" s="74"/>
      <c r="D619" s="74"/>
      <c r="E619" s="74"/>
      <c r="F619" s="74"/>
    </row>
    <row r="620" spans="3:6">
      <c r="C620" s="74"/>
      <c r="D620" s="74"/>
      <c r="E620" s="74"/>
      <c r="F620" s="74"/>
    </row>
    <row r="621" spans="3:6">
      <c r="C621" s="74"/>
      <c r="D621" s="74"/>
      <c r="E621" s="74"/>
      <c r="F621" s="74"/>
    </row>
    <row r="622" spans="3:6">
      <c r="C622" s="74"/>
      <c r="D622" s="74"/>
      <c r="E622" s="74"/>
      <c r="F622" s="74"/>
    </row>
    <row r="623" spans="3:6">
      <c r="C623" s="74"/>
      <c r="D623" s="74"/>
      <c r="E623" s="74"/>
      <c r="F623" s="74"/>
    </row>
    <row r="624" spans="3:6">
      <c r="C624" s="74"/>
      <c r="D624" s="74"/>
      <c r="E624" s="74"/>
      <c r="F624" s="74"/>
    </row>
    <row r="625" spans="3:6">
      <c r="C625" s="74"/>
      <c r="D625" s="74"/>
      <c r="E625" s="74"/>
      <c r="F625" s="74"/>
    </row>
    <row r="626" spans="3:6">
      <c r="C626" s="74"/>
      <c r="D626" s="74"/>
      <c r="E626" s="74"/>
      <c r="F626" s="74"/>
    </row>
    <row r="627" spans="3:6">
      <c r="C627" s="74"/>
      <c r="D627" s="74"/>
      <c r="E627" s="74"/>
      <c r="F627" s="74"/>
    </row>
    <row r="628" spans="3:6">
      <c r="C628" s="74"/>
      <c r="D628" s="74"/>
      <c r="E628" s="74"/>
      <c r="F628" s="74"/>
    </row>
    <row r="629" spans="3:6">
      <c r="C629" s="74"/>
      <c r="D629" s="74"/>
      <c r="E629" s="74"/>
      <c r="F629" s="74"/>
    </row>
    <row r="630" spans="3:6">
      <c r="C630" s="74"/>
      <c r="D630" s="74"/>
      <c r="E630" s="74"/>
      <c r="F630" s="74"/>
    </row>
    <row r="631" spans="3:6">
      <c r="C631" s="74"/>
      <c r="D631" s="74"/>
      <c r="E631" s="74"/>
      <c r="F631" s="74"/>
    </row>
    <row r="632" spans="3:6">
      <c r="C632" s="74"/>
      <c r="D632" s="74"/>
      <c r="E632" s="74"/>
      <c r="F632" s="74"/>
    </row>
    <row r="633" spans="3:6">
      <c r="C633" s="74"/>
      <c r="D633" s="74"/>
      <c r="E633" s="74"/>
      <c r="F633" s="74"/>
    </row>
    <row r="634" spans="3:6">
      <c r="C634" s="74"/>
      <c r="D634" s="74"/>
      <c r="E634" s="74"/>
      <c r="F634" s="74"/>
    </row>
    <row r="635" spans="3:6">
      <c r="C635" s="74"/>
      <c r="D635" s="74"/>
      <c r="E635" s="74"/>
      <c r="F635" s="74"/>
    </row>
    <row r="636" spans="3:6">
      <c r="C636" s="74"/>
      <c r="D636" s="74"/>
      <c r="E636" s="74"/>
      <c r="F636" s="74"/>
    </row>
    <row r="637" spans="3:6">
      <c r="C637" s="74"/>
      <c r="D637" s="74"/>
      <c r="E637" s="74"/>
      <c r="F637" s="74"/>
    </row>
    <row r="638" spans="3:6">
      <c r="C638" s="74"/>
      <c r="D638" s="74"/>
      <c r="E638" s="74"/>
      <c r="F638" s="74"/>
    </row>
    <row r="639" spans="3:6">
      <c r="C639" s="74"/>
      <c r="D639" s="74"/>
      <c r="E639" s="74"/>
      <c r="F639" s="74"/>
    </row>
    <row r="640" spans="3:6">
      <c r="C640" s="74"/>
      <c r="D640" s="74"/>
      <c r="E640" s="74"/>
      <c r="F640" s="74"/>
    </row>
    <row r="641" spans="3:6">
      <c r="C641" s="74"/>
      <c r="D641" s="74"/>
      <c r="E641" s="74"/>
      <c r="F641" s="74"/>
    </row>
    <row r="642" spans="3:6">
      <c r="C642" s="74"/>
      <c r="D642" s="74"/>
      <c r="E642" s="74"/>
      <c r="F642" s="74"/>
    </row>
    <row r="643" spans="3:6">
      <c r="C643" s="74"/>
      <c r="D643" s="74"/>
      <c r="E643" s="74"/>
      <c r="F643" s="74"/>
    </row>
    <row r="644" spans="3:6">
      <c r="C644" s="74"/>
      <c r="D644" s="74"/>
      <c r="E644" s="74"/>
      <c r="F644" s="74"/>
    </row>
    <row r="645" spans="3:6">
      <c r="C645" s="74"/>
      <c r="D645" s="74"/>
      <c r="E645" s="74"/>
      <c r="F645" s="74"/>
    </row>
    <row r="646" spans="3:6">
      <c r="C646" s="74"/>
      <c r="D646" s="74"/>
      <c r="E646" s="74"/>
      <c r="F646" s="74"/>
    </row>
    <row r="647" spans="3:6">
      <c r="C647" s="74"/>
      <c r="D647" s="74"/>
      <c r="E647" s="74"/>
      <c r="F647" s="74"/>
    </row>
    <row r="648" spans="3:6">
      <c r="C648" s="74"/>
      <c r="D648" s="74"/>
      <c r="E648" s="74"/>
      <c r="F648" s="74"/>
    </row>
    <row r="649" spans="3:6">
      <c r="C649" s="74"/>
      <c r="D649" s="74"/>
      <c r="E649" s="74"/>
      <c r="F649" s="74"/>
    </row>
    <row r="650" spans="3:6">
      <c r="C650" s="74"/>
      <c r="D650" s="74"/>
      <c r="E650" s="74"/>
      <c r="F650" s="74"/>
    </row>
    <row r="651" spans="3:6">
      <c r="C651" s="74"/>
      <c r="D651" s="74"/>
      <c r="E651" s="74"/>
      <c r="F651" s="74"/>
    </row>
    <row r="652" spans="3:6">
      <c r="C652" s="74"/>
      <c r="D652" s="74"/>
      <c r="E652" s="74"/>
      <c r="F652" s="74"/>
    </row>
    <row r="653" spans="3:6">
      <c r="C653" s="74"/>
      <c r="D653" s="74"/>
      <c r="E653" s="74"/>
      <c r="F653" s="74"/>
    </row>
    <row r="654" spans="3:6">
      <c r="C654" s="74"/>
      <c r="D654" s="74"/>
      <c r="E654" s="74"/>
      <c r="F654" s="74"/>
    </row>
    <row r="655" spans="3:6">
      <c r="C655" s="74"/>
      <c r="D655" s="74"/>
      <c r="E655" s="74"/>
      <c r="F655" s="74"/>
    </row>
    <row r="656" spans="3:6">
      <c r="C656" s="74"/>
      <c r="D656" s="74"/>
      <c r="E656" s="74"/>
      <c r="F656" s="74"/>
    </row>
    <row r="657" spans="3:6">
      <c r="C657" s="74"/>
      <c r="D657" s="74"/>
      <c r="E657" s="74"/>
      <c r="F657" s="74"/>
    </row>
    <row r="658" spans="3:6">
      <c r="C658" s="74"/>
      <c r="D658" s="74"/>
      <c r="E658" s="74"/>
      <c r="F658" s="74"/>
    </row>
    <row r="659" spans="3:6">
      <c r="C659" s="74"/>
      <c r="D659" s="74"/>
      <c r="E659" s="74"/>
      <c r="F659" s="74"/>
    </row>
    <row r="660" spans="3:6">
      <c r="C660" s="74"/>
      <c r="D660" s="74"/>
      <c r="E660" s="74"/>
      <c r="F660" s="74"/>
    </row>
    <row r="661" spans="3:6">
      <c r="C661" s="74"/>
      <c r="D661" s="74"/>
      <c r="E661" s="74"/>
      <c r="F661" s="74"/>
    </row>
    <row r="662" spans="3:6">
      <c r="C662" s="74"/>
      <c r="D662" s="74"/>
      <c r="E662" s="74"/>
      <c r="F662" s="74"/>
    </row>
    <row r="663" spans="3:6">
      <c r="C663" s="74"/>
      <c r="D663" s="74"/>
      <c r="E663" s="74"/>
      <c r="F663" s="74"/>
    </row>
    <row r="664" spans="3:6">
      <c r="C664" s="74"/>
      <c r="D664" s="74"/>
      <c r="E664" s="74"/>
      <c r="F664" s="74"/>
    </row>
    <row r="665" spans="3:6">
      <c r="C665" s="74"/>
      <c r="D665" s="74"/>
      <c r="E665" s="74"/>
      <c r="F665" s="74"/>
    </row>
    <row r="666" spans="3:6">
      <c r="C666" s="74"/>
      <c r="D666" s="74"/>
      <c r="E666" s="74"/>
      <c r="F666" s="74"/>
    </row>
    <row r="667" spans="3:6">
      <c r="C667" s="74"/>
      <c r="D667" s="74"/>
      <c r="E667" s="74"/>
      <c r="F667" s="74"/>
    </row>
    <row r="668" spans="3:6">
      <c r="C668" s="74"/>
      <c r="D668" s="74"/>
      <c r="E668" s="74"/>
      <c r="F668" s="74"/>
    </row>
    <row r="669" spans="3:6">
      <c r="C669" s="74"/>
      <c r="D669" s="74"/>
      <c r="E669" s="74"/>
      <c r="F669" s="74"/>
    </row>
    <row r="670" spans="3:6">
      <c r="C670" s="74"/>
      <c r="D670" s="74"/>
      <c r="E670" s="74"/>
      <c r="F670" s="74"/>
    </row>
    <row r="671" spans="3:6">
      <c r="C671" s="74"/>
      <c r="D671" s="74"/>
      <c r="E671" s="74"/>
      <c r="F671" s="74"/>
    </row>
    <row r="672" spans="3:6">
      <c r="C672" s="74"/>
      <c r="D672" s="74"/>
      <c r="E672" s="74"/>
      <c r="F672" s="74"/>
    </row>
    <row r="673" spans="3:6">
      <c r="C673" s="74"/>
      <c r="D673" s="74"/>
      <c r="E673" s="74"/>
      <c r="F673" s="74"/>
    </row>
    <row r="674" spans="3:6">
      <c r="C674" s="74"/>
      <c r="D674" s="74"/>
      <c r="E674" s="74"/>
      <c r="F674" s="74"/>
    </row>
    <row r="675" spans="3:6">
      <c r="C675" s="74"/>
      <c r="D675" s="74"/>
      <c r="E675" s="74"/>
      <c r="F675" s="74"/>
    </row>
    <row r="676" spans="3:6">
      <c r="C676" s="74"/>
      <c r="D676" s="74"/>
      <c r="E676" s="74"/>
      <c r="F676" s="74"/>
    </row>
    <row r="677" spans="3:6">
      <c r="C677" s="74"/>
      <c r="D677" s="74"/>
      <c r="E677" s="74"/>
      <c r="F677" s="74"/>
    </row>
    <row r="678" spans="3:6">
      <c r="C678" s="74"/>
      <c r="D678" s="74"/>
      <c r="E678" s="74"/>
      <c r="F678" s="74"/>
    </row>
    <row r="679" spans="3:6">
      <c r="C679" s="74"/>
      <c r="D679" s="74"/>
      <c r="E679" s="74"/>
      <c r="F679" s="74"/>
    </row>
    <row r="680" spans="3:6">
      <c r="C680" s="74"/>
      <c r="D680" s="74"/>
      <c r="E680" s="74"/>
      <c r="F680" s="74"/>
    </row>
    <row r="681" spans="3:6">
      <c r="C681" s="74"/>
      <c r="D681" s="74"/>
      <c r="E681" s="74"/>
      <c r="F681" s="74"/>
    </row>
    <row r="682" spans="3:6">
      <c r="C682" s="74"/>
      <c r="D682" s="74"/>
      <c r="E682" s="74"/>
      <c r="F682" s="74"/>
    </row>
    <row r="683" spans="3:6">
      <c r="C683" s="74"/>
      <c r="D683" s="74"/>
      <c r="E683" s="74"/>
      <c r="F683" s="74"/>
    </row>
    <row r="684" spans="3:6">
      <c r="C684" s="74"/>
      <c r="D684" s="74"/>
      <c r="E684" s="74"/>
      <c r="F684" s="74"/>
    </row>
    <row r="685" spans="3:6">
      <c r="C685" s="74"/>
      <c r="D685" s="74"/>
      <c r="E685" s="74"/>
      <c r="F685" s="74"/>
    </row>
    <row r="686" spans="3:6">
      <c r="C686" s="74"/>
      <c r="D686" s="74"/>
      <c r="E686" s="74"/>
      <c r="F686" s="74"/>
    </row>
    <row r="687" spans="3:6">
      <c r="C687" s="74"/>
      <c r="D687" s="74"/>
      <c r="E687" s="74"/>
      <c r="F687" s="74"/>
    </row>
    <row r="688" spans="3:6">
      <c r="C688" s="74"/>
      <c r="D688" s="74"/>
      <c r="E688" s="74"/>
      <c r="F688" s="74"/>
    </row>
    <row r="689" spans="3:6">
      <c r="C689" s="74"/>
      <c r="D689" s="74"/>
      <c r="E689" s="74"/>
      <c r="F689" s="74"/>
    </row>
    <row r="690" spans="3:6">
      <c r="C690" s="74"/>
      <c r="D690" s="74"/>
      <c r="E690" s="74"/>
      <c r="F690" s="74"/>
    </row>
    <row r="691" spans="3:6">
      <c r="C691" s="74"/>
      <c r="D691" s="74"/>
      <c r="E691" s="74"/>
      <c r="F691" s="74"/>
    </row>
    <row r="692" spans="3:6">
      <c r="C692" s="74"/>
      <c r="D692" s="74"/>
      <c r="E692" s="74"/>
      <c r="F692" s="74"/>
    </row>
    <row r="693" spans="3:6">
      <c r="C693" s="74"/>
      <c r="D693" s="74"/>
      <c r="E693" s="74"/>
      <c r="F693" s="74"/>
    </row>
    <row r="694" spans="3:6">
      <c r="C694" s="74"/>
      <c r="D694" s="74"/>
      <c r="E694" s="74"/>
      <c r="F694" s="74"/>
    </row>
    <row r="695" spans="3:6">
      <c r="C695" s="74"/>
      <c r="D695" s="74"/>
      <c r="E695" s="74"/>
      <c r="F695" s="74"/>
    </row>
    <row r="696" spans="3:6">
      <c r="C696" s="74"/>
      <c r="D696" s="74"/>
      <c r="E696" s="74"/>
      <c r="F696" s="74"/>
    </row>
    <row r="697" spans="3:6">
      <c r="C697" s="74"/>
      <c r="D697" s="74"/>
      <c r="E697" s="74"/>
      <c r="F697" s="74"/>
    </row>
    <row r="698" spans="3:6">
      <c r="C698" s="74"/>
      <c r="D698" s="74"/>
      <c r="E698" s="74"/>
      <c r="F698" s="74"/>
    </row>
    <row r="699" spans="3:6">
      <c r="C699" s="74"/>
      <c r="D699" s="74"/>
      <c r="E699" s="74"/>
      <c r="F699" s="74"/>
    </row>
    <row r="700" spans="3:6">
      <c r="C700" s="74"/>
      <c r="D700" s="74"/>
      <c r="E700" s="74"/>
      <c r="F700" s="74"/>
    </row>
    <row r="701" spans="3:6">
      <c r="C701" s="74"/>
      <c r="D701" s="74"/>
      <c r="E701" s="74"/>
      <c r="F701" s="74"/>
    </row>
    <row r="702" spans="3:6">
      <c r="C702" s="74"/>
      <c r="D702" s="74"/>
      <c r="E702" s="74"/>
      <c r="F702" s="74"/>
    </row>
    <row r="703" spans="3:6">
      <c r="C703" s="74"/>
      <c r="D703" s="74"/>
      <c r="E703" s="74"/>
      <c r="F703" s="74"/>
    </row>
    <row r="704" spans="3:6">
      <c r="C704" s="74"/>
      <c r="D704" s="74"/>
      <c r="E704" s="74"/>
      <c r="F704" s="74"/>
    </row>
    <row r="705" spans="3:6">
      <c r="C705" s="74"/>
      <c r="D705" s="74"/>
      <c r="E705" s="74"/>
      <c r="F705" s="74"/>
    </row>
    <row r="706" spans="3:6">
      <c r="C706" s="74"/>
      <c r="D706" s="74"/>
      <c r="E706" s="74"/>
      <c r="F706" s="74"/>
    </row>
    <row r="707" spans="3:6">
      <c r="C707" s="74"/>
      <c r="D707" s="74"/>
      <c r="E707" s="74"/>
      <c r="F707" s="74"/>
    </row>
    <row r="708" spans="3:6">
      <c r="C708" s="74"/>
      <c r="D708" s="74"/>
      <c r="E708" s="74"/>
      <c r="F708" s="74"/>
    </row>
    <row r="709" spans="3:6">
      <c r="C709" s="74"/>
      <c r="D709" s="74"/>
      <c r="E709" s="74"/>
      <c r="F709" s="74"/>
    </row>
    <row r="710" spans="3:6">
      <c r="C710" s="74"/>
      <c r="D710" s="74"/>
      <c r="E710" s="74"/>
      <c r="F710" s="74"/>
    </row>
    <row r="711" spans="3:6">
      <c r="C711" s="74"/>
      <c r="D711" s="74"/>
      <c r="E711" s="74"/>
      <c r="F711" s="74"/>
    </row>
    <row r="712" spans="3:6">
      <c r="C712" s="74"/>
      <c r="D712" s="74"/>
      <c r="E712" s="74"/>
      <c r="F712" s="74"/>
    </row>
    <row r="713" spans="3:6">
      <c r="C713" s="74"/>
      <c r="D713" s="74"/>
      <c r="E713" s="74"/>
      <c r="F713" s="74"/>
    </row>
    <row r="714" spans="3:6">
      <c r="C714" s="74"/>
      <c r="D714" s="74"/>
      <c r="E714" s="74"/>
      <c r="F714" s="74"/>
    </row>
    <row r="715" spans="3:6">
      <c r="C715" s="74"/>
      <c r="D715" s="74"/>
      <c r="E715" s="74"/>
      <c r="F715" s="74"/>
    </row>
    <row r="716" spans="3:6">
      <c r="C716" s="74"/>
      <c r="D716" s="74"/>
      <c r="E716" s="74"/>
      <c r="F716" s="74"/>
    </row>
    <row r="717" spans="3:6">
      <c r="C717" s="74"/>
      <c r="D717" s="74"/>
      <c r="E717" s="74"/>
      <c r="F717" s="74"/>
    </row>
    <row r="718" spans="3:6">
      <c r="C718" s="74"/>
      <c r="D718" s="74"/>
      <c r="E718" s="74"/>
      <c r="F718" s="74"/>
    </row>
    <row r="719" spans="3:6">
      <c r="C719" s="74"/>
      <c r="D719" s="74"/>
      <c r="E719" s="74"/>
      <c r="F719" s="74"/>
    </row>
    <row r="720" spans="3:6">
      <c r="C720" s="74"/>
      <c r="D720" s="74"/>
      <c r="E720" s="74"/>
      <c r="F720" s="74"/>
    </row>
    <row r="721" spans="3:6">
      <c r="C721" s="74"/>
      <c r="D721" s="74"/>
      <c r="E721" s="74"/>
      <c r="F721" s="74"/>
    </row>
    <row r="722" spans="3:6">
      <c r="C722" s="74"/>
      <c r="D722" s="74"/>
      <c r="E722" s="74"/>
      <c r="F722" s="74"/>
    </row>
    <row r="723" spans="3:6">
      <c r="C723" s="74"/>
      <c r="D723" s="74"/>
      <c r="E723" s="74"/>
      <c r="F723" s="74"/>
    </row>
    <row r="724" spans="3:6">
      <c r="C724" s="74"/>
      <c r="D724" s="74"/>
      <c r="E724" s="74"/>
      <c r="F724" s="74"/>
    </row>
    <row r="725" spans="3:6">
      <c r="C725" s="74"/>
      <c r="D725" s="74"/>
      <c r="E725" s="74"/>
      <c r="F725" s="74"/>
    </row>
    <row r="726" spans="3:6">
      <c r="C726" s="74"/>
      <c r="D726" s="74"/>
      <c r="E726" s="74"/>
      <c r="F726" s="74"/>
    </row>
    <row r="727" spans="3:6">
      <c r="C727" s="74"/>
      <c r="D727" s="74"/>
      <c r="E727" s="74"/>
      <c r="F727" s="74"/>
    </row>
    <row r="728" spans="3:6">
      <c r="C728" s="74"/>
      <c r="D728" s="74"/>
      <c r="E728" s="74"/>
      <c r="F728" s="74"/>
    </row>
    <row r="729" spans="3:6">
      <c r="C729" s="74"/>
      <c r="D729" s="74"/>
      <c r="E729" s="74"/>
      <c r="F729" s="74"/>
    </row>
    <row r="730" spans="3:6">
      <c r="C730" s="74"/>
      <c r="D730" s="74"/>
      <c r="E730" s="74"/>
      <c r="F730" s="74"/>
    </row>
    <row r="731" spans="3:6">
      <c r="C731" s="74"/>
      <c r="D731" s="74"/>
      <c r="E731" s="74"/>
      <c r="F731" s="74"/>
    </row>
    <row r="732" spans="3:6">
      <c r="C732" s="74"/>
      <c r="D732" s="74"/>
      <c r="E732" s="74"/>
      <c r="F732" s="74"/>
    </row>
    <row r="733" spans="3:6">
      <c r="C733" s="74"/>
      <c r="D733" s="74"/>
      <c r="E733" s="74"/>
      <c r="F733" s="74"/>
    </row>
    <row r="734" spans="3:6">
      <c r="C734" s="74"/>
      <c r="D734" s="74"/>
      <c r="E734" s="74"/>
      <c r="F734" s="74"/>
    </row>
    <row r="735" spans="3:6">
      <c r="C735" s="74"/>
      <c r="D735" s="74"/>
      <c r="E735" s="74"/>
      <c r="F735" s="74"/>
    </row>
    <row r="736" spans="3:6">
      <c r="C736" s="74"/>
      <c r="D736" s="74"/>
      <c r="E736" s="74"/>
      <c r="F736" s="74"/>
    </row>
    <row r="737" spans="3:6">
      <c r="C737" s="74"/>
      <c r="D737" s="74"/>
      <c r="E737" s="74"/>
      <c r="F737" s="74"/>
    </row>
    <row r="738" spans="3:6">
      <c r="C738" s="74"/>
      <c r="D738" s="74"/>
      <c r="E738" s="74"/>
      <c r="F738" s="74"/>
    </row>
    <row r="739" spans="3:6">
      <c r="C739" s="74"/>
      <c r="D739" s="74"/>
      <c r="E739" s="74"/>
      <c r="F739" s="74"/>
    </row>
    <row r="740" spans="3:6">
      <c r="C740" s="74"/>
      <c r="D740" s="74"/>
      <c r="E740" s="74"/>
      <c r="F740" s="74"/>
    </row>
    <row r="741" spans="3:6">
      <c r="C741" s="74"/>
      <c r="D741" s="74"/>
      <c r="E741" s="74"/>
      <c r="F741" s="74"/>
    </row>
    <row r="742" spans="3:6">
      <c r="C742" s="74"/>
      <c r="D742" s="74"/>
      <c r="E742" s="74"/>
      <c r="F742" s="74"/>
    </row>
    <row r="743" spans="3:6">
      <c r="C743" s="74"/>
      <c r="D743" s="74"/>
      <c r="E743" s="74"/>
      <c r="F743" s="74"/>
    </row>
    <row r="744" spans="3:6">
      <c r="C744" s="74"/>
      <c r="D744" s="74"/>
      <c r="E744" s="74"/>
      <c r="F744" s="74"/>
    </row>
    <row r="745" spans="3:6">
      <c r="C745" s="74"/>
      <c r="D745" s="74"/>
      <c r="E745" s="74"/>
      <c r="F745" s="74"/>
    </row>
    <row r="746" spans="3:6">
      <c r="C746" s="74"/>
      <c r="D746" s="74"/>
      <c r="E746" s="74"/>
      <c r="F746" s="74"/>
    </row>
    <row r="747" spans="3:6">
      <c r="C747" s="74"/>
      <c r="D747" s="74"/>
      <c r="E747" s="74"/>
      <c r="F747" s="74"/>
    </row>
    <row r="748" spans="3:6">
      <c r="C748" s="74"/>
      <c r="D748" s="74"/>
      <c r="E748" s="74"/>
      <c r="F748" s="74"/>
    </row>
    <row r="749" spans="3:6">
      <c r="C749" s="74"/>
      <c r="D749" s="74"/>
      <c r="E749" s="74"/>
      <c r="F749" s="74"/>
    </row>
    <row r="750" spans="3:6">
      <c r="C750" s="74"/>
      <c r="D750" s="74"/>
      <c r="E750" s="74"/>
      <c r="F750" s="74"/>
    </row>
    <row r="751" spans="3:6">
      <c r="C751" s="74"/>
      <c r="D751" s="74"/>
      <c r="E751" s="74"/>
      <c r="F751" s="74"/>
    </row>
    <row r="752" spans="3:6">
      <c r="C752" s="74"/>
      <c r="D752" s="74"/>
      <c r="E752" s="74"/>
      <c r="F752" s="74"/>
    </row>
    <row r="753" spans="3:6">
      <c r="C753" s="74"/>
      <c r="D753" s="74"/>
      <c r="E753" s="74"/>
      <c r="F753" s="74"/>
    </row>
    <row r="754" spans="3:6">
      <c r="C754" s="74"/>
      <c r="D754" s="74"/>
      <c r="E754" s="74"/>
      <c r="F754" s="74"/>
    </row>
    <row r="755" spans="3:6">
      <c r="C755" s="74"/>
      <c r="D755" s="74"/>
      <c r="E755" s="74"/>
      <c r="F755" s="74"/>
    </row>
    <row r="756" spans="3:6">
      <c r="C756" s="74"/>
      <c r="D756" s="74"/>
      <c r="E756" s="74"/>
      <c r="F756" s="74"/>
    </row>
    <row r="757" spans="3:6">
      <c r="C757" s="74"/>
      <c r="D757" s="74"/>
      <c r="E757" s="74"/>
      <c r="F757" s="74"/>
    </row>
    <row r="758" spans="3:6">
      <c r="C758" s="74"/>
      <c r="D758" s="74"/>
      <c r="E758" s="74"/>
      <c r="F758" s="74"/>
    </row>
    <row r="759" spans="3:6">
      <c r="C759" s="74"/>
      <c r="D759" s="74"/>
      <c r="E759" s="74"/>
      <c r="F759" s="74"/>
    </row>
    <row r="760" spans="3:6">
      <c r="C760" s="74"/>
      <c r="D760" s="74"/>
      <c r="E760" s="74"/>
      <c r="F760" s="74"/>
    </row>
    <row r="761" spans="3:6">
      <c r="C761" s="74"/>
      <c r="D761" s="74"/>
      <c r="E761" s="74"/>
      <c r="F761" s="74"/>
    </row>
    <row r="762" spans="3:6">
      <c r="C762" s="74"/>
      <c r="D762" s="74"/>
      <c r="E762" s="74"/>
      <c r="F762" s="74"/>
    </row>
    <row r="763" spans="3:6">
      <c r="C763" s="74"/>
      <c r="D763" s="74"/>
      <c r="E763" s="74"/>
      <c r="F763" s="74"/>
    </row>
    <row r="764" spans="3:6">
      <c r="C764" s="74"/>
      <c r="D764" s="74"/>
      <c r="E764" s="74"/>
      <c r="F764" s="74"/>
    </row>
    <row r="765" spans="3:6">
      <c r="C765" s="74"/>
      <c r="D765" s="74"/>
      <c r="E765" s="74"/>
      <c r="F765" s="74"/>
    </row>
    <row r="766" spans="3:6">
      <c r="C766" s="74"/>
      <c r="D766" s="74"/>
      <c r="E766" s="74"/>
      <c r="F766" s="74"/>
    </row>
    <row r="767" spans="3:6">
      <c r="C767" s="74"/>
      <c r="D767" s="74"/>
      <c r="E767" s="74"/>
      <c r="F767" s="74"/>
    </row>
    <row r="768" spans="3:6">
      <c r="C768" s="74"/>
      <c r="D768" s="74"/>
      <c r="E768" s="74"/>
      <c r="F768" s="74"/>
    </row>
    <row r="769" spans="3:6">
      <c r="C769" s="74"/>
      <c r="D769" s="74"/>
      <c r="E769" s="74"/>
      <c r="F769" s="74"/>
    </row>
    <row r="770" spans="3:6">
      <c r="C770" s="74"/>
      <c r="D770" s="74"/>
      <c r="E770" s="74"/>
      <c r="F770" s="74"/>
    </row>
    <row r="771" spans="3:6">
      <c r="C771" s="74"/>
      <c r="D771" s="74"/>
      <c r="E771" s="74"/>
      <c r="F771" s="74"/>
    </row>
    <row r="772" spans="3:6">
      <c r="C772" s="74"/>
      <c r="D772" s="74"/>
      <c r="E772" s="74"/>
      <c r="F772" s="74"/>
    </row>
    <row r="773" spans="3:6">
      <c r="C773" s="74"/>
      <c r="D773" s="74"/>
      <c r="E773" s="74"/>
      <c r="F773" s="74"/>
    </row>
    <row r="774" spans="3:6">
      <c r="C774" s="74"/>
      <c r="D774" s="74"/>
      <c r="E774" s="74"/>
      <c r="F774" s="74"/>
    </row>
    <row r="775" spans="3:6">
      <c r="C775" s="74"/>
      <c r="D775" s="74"/>
      <c r="E775" s="74"/>
      <c r="F775" s="74"/>
    </row>
    <row r="776" spans="3:6">
      <c r="C776" s="74"/>
      <c r="D776" s="74"/>
      <c r="E776" s="74"/>
      <c r="F776" s="74"/>
    </row>
    <row r="777" spans="3:6">
      <c r="C777" s="74"/>
      <c r="D777" s="74"/>
      <c r="E777" s="74"/>
      <c r="F777" s="74"/>
    </row>
    <row r="778" spans="3:6">
      <c r="C778" s="74"/>
      <c r="D778" s="74"/>
      <c r="E778" s="74"/>
      <c r="F778" s="74"/>
    </row>
    <row r="779" spans="3:6">
      <c r="C779" s="74"/>
      <c r="D779" s="74"/>
      <c r="E779" s="74"/>
      <c r="F779" s="74"/>
    </row>
    <row r="780" spans="3:6">
      <c r="C780" s="74"/>
      <c r="D780" s="74"/>
      <c r="E780" s="74"/>
      <c r="F780" s="74"/>
    </row>
    <row r="781" spans="3:6">
      <c r="C781" s="74"/>
      <c r="D781" s="74"/>
      <c r="E781" s="74"/>
      <c r="F781" s="74"/>
    </row>
    <row r="782" spans="3:6">
      <c r="C782" s="74"/>
      <c r="D782" s="74"/>
      <c r="E782" s="74"/>
      <c r="F782" s="74"/>
    </row>
    <row r="783" spans="3:6">
      <c r="C783" s="74"/>
      <c r="D783" s="74"/>
      <c r="E783" s="74"/>
      <c r="F783" s="74"/>
    </row>
    <row r="784" spans="3:6">
      <c r="C784" s="74"/>
      <c r="D784" s="74"/>
      <c r="E784" s="74"/>
      <c r="F784" s="74"/>
    </row>
    <row r="785" spans="3:6">
      <c r="C785" s="74"/>
      <c r="D785" s="74"/>
      <c r="E785" s="74"/>
      <c r="F785" s="74"/>
    </row>
    <row r="786" spans="3:6">
      <c r="C786" s="74"/>
      <c r="D786" s="74"/>
      <c r="E786" s="74"/>
      <c r="F786" s="74"/>
    </row>
    <row r="787" spans="3:6">
      <c r="C787" s="74"/>
      <c r="D787" s="74"/>
      <c r="E787" s="74"/>
      <c r="F787" s="74"/>
    </row>
    <row r="788" spans="3:6">
      <c r="C788" s="74"/>
      <c r="D788" s="74"/>
      <c r="E788" s="74"/>
      <c r="F788" s="74"/>
    </row>
    <row r="789" spans="3:6">
      <c r="C789" s="74"/>
      <c r="D789" s="74"/>
      <c r="E789" s="74"/>
      <c r="F789" s="74"/>
    </row>
    <row r="790" spans="3:6">
      <c r="C790" s="74"/>
      <c r="D790" s="74"/>
      <c r="E790" s="74"/>
      <c r="F790" s="74"/>
    </row>
    <row r="791" spans="3:6">
      <c r="C791" s="74"/>
      <c r="D791" s="74"/>
      <c r="E791" s="74"/>
      <c r="F791" s="74"/>
    </row>
    <row r="792" spans="3:6">
      <c r="C792" s="74"/>
      <c r="D792" s="74"/>
      <c r="E792" s="74"/>
      <c r="F792" s="74"/>
    </row>
    <row r="793" spans="3:6">
      <c r="C793" s="74"/>
      <c r="D793" s="74"/>
      <c r="E793" s="74"/>
      <c r="F793" s="74"/>
    </row>
    <row r="794" spans="3:6">
      <c r="C794" s="74"/>
      <c r="D794" s="74"/>
      <c r="E794" s="74"/>
      <c r="F794" s="74"/>
    </row>
    <row r="795" spans="3:6">
      <c r="C795" s="74"/>
      <c r="D795" s="74"/>
      <c r="E795" s="74"/>
      <c r="F795" s="74"/>
    </row>
    <row r="796" spans="3:6">
      <c r="C796" s="74"/>
      <c r="D796" s="74"/>
      <c r="E796" s="74"/>
      <c r="F796" s="74"/>
    </row>
    <row r="797" spans="3:6">
      <c r="C797" s="74"/>
      <c r="D797" s="74"/>
      <c r="E797" s="74"/>
      <c r="F797" s="74"/>
    </row>
    <row r="798" spans="3:6">
      <c r="C798" s="74"/>
      <c r="D798" s="74"/>
      <c r="E798" s="74"/>
      <c r="F798" s="74"/>
    </row>
    <row r="799" spans="3:6">
      <c r="C799" s="74"/>
      <c r="D799" s="74"/>
      <c r="E799" s="74"/>
      <c r="F799" s="74"/>
    </row>
    <row r="800" spans="3:6">
      <c r="C800" s="74"/>
      <c r="D800" s="74"/>
      <c r="E800" s="74"/>
      <c r="F800" s="74"/>
    </row>
    <row r="801" spans="3:6">
      <c r="C801" s="74"/>
      <c r="D801" s="74"/>
      <c r="E801" s="74"/>
      <c r="F801" s="74"/>
    </row>
    <row r="802" spans="3:6">
      <c r="C802" s="74"/>
      <c r="D802" s="74"/>
      <c r="E802" s="74"/>
      <c r="F802" s="74"/>
    </row>
    <row r="803" spans="3:6">
      <c r="C803" s="74"/>
      <c r="D803" s="74"/>
      <c r="E803" s="74"/>
      <c r="F803" s="74"/>
    </row>
    <row r="804" spans="3:6">
      <c r="C804" s="74"/>
      <c r="D804" s="74"/>
      <c r="E804" s="74"/>
      <c r="F804" s="74"/>
    </row>
    <row r="805" spans="3:6">
      <c r="C805" s="74"/>
      <c r="D805" s="74"/>
      <c r="E805" s="74"/>
      <c r="F805" s="74"/>
    </row>
    <row r="806" spans="3:6">
      <c r="C806" s="74"/>
      <c r="D806" s="74"/>
      <c r="E806" s="74"/>
      <c r="F806" s="74"/>
    </row>
    <row r="807" spans="3:6">
      <c r="C807" s="74"/>
      <c r="D807" s="74"/>
      <c r="E807" s="74"/>
      <c r="F807" s="74"/>
    </row>
    <row r="808" spans="3:6">
      <c r="C808" s="74"/>
      <c r="D808" s="74"/>
      <c r="E808" s="74"/>
      <c r="F808" s="74"/>
    </row>
    <row r="809" spans="3:6">
      <c r="C809" s="74"/>
      <c r="D809" s="74"/>
      <c r="E809" s="74"/>
      <c r="F809" s="74"/>
    </row>
    <row r="810" spans="3:6">
      <c r="C810" s="74"/>
      <c r="D810" s="74"/>
      <c r="E810" s="74"/>
      <c r="F810" s="74"/>
    </row>
    <row r="811" spans="3:6">
      <c r="C811" s="74"/>
      <c r="D811" s="74"/>
      <c r="E811" s="74"/>
      <c r="F811" s="74"/>
    </row>
    <row r="812" spans="3:6">
      <c r="C812" s="74"/>
      <c r="D812" s="74"/>
      <c r="E812" s="74"/>
      <c r="F812" s="74"/>
    </row>
    <row r="813" spans="3:6">
      <c r="C813" s="74"/>
      <c r="D813" s="74"/>
      <c r="E813" s="74"/>
      <c r="F813" s="74"/>
    </row>
    <row r="814" spans="3:6">
      <c r="C814" s="74"/>
      <c r="D814" s="74"/>
      <c r="E814" s="74"/>
      <c r="F814" s="74"/>
    </row>
    <row r="815" spans="3:6">
      <c r="C815" s="74"/>
      <c r="D815" s="74"/>
      <c r="E815" s="74"/>
      <c r="F815" s="74"/>
    </row>
    <row r="816" spans="3:6">
      <c r="C816" s="74"/>
      <c r="D816" s="74"/>
      <c r="E816" s="74"/>
      <c r="F816" s="74"/>
    </row>
    <row r="817" spans="3:6">
      <c r="C817" s="74"/>
      <c r="D817" s="74"/>
      <c r="E817" s="74"/>
      <c r="F817" s="74"/>
    </row>
    <row r="818" spans="3:6">
      <c r="C818" s="74"/>
      <c r="D818" s="74"/>
      <c r="E818" s="74"/>
      <c r="F818" s="74"/>
    </row>
    <row r="819" spans="3:6">
      <c r="C819" s="74"/>
      <c r="D819" s="74"/>
      <c r="E819" s="74"/>
      <c r="F819" s="74"/>
    </row>
    <row r="820" spans="3:6">
      <c r="C820" s="74"/>
      <c r="D820" s="74"/>
      <c r="E820" s="74"/>
      <c r="F820" s="74"/>
    </row>
    <row r="821" spans="3:6">
      <c r="C821" s="74"/>
      <c r="D821" s="74"/>
      <c r="E821" s="74"/>
      <c r="F821" s="74"/>
    </row>
    <row r="822" spans="3:6">
      <c r="C822" s="74"/>
      <c r="D822" s="74"/>
      <c r="E822" s="74"/>
      <c r="F822" s="74"/>
    </row>
    <row r="823" spans="3:6">
      <c r="C823" s="74"/>
      <c r="D823" s="74"/>
      <c r="E823" s="74"/>
      <c r="F823" s="74"/>
    </row>
    <row r="824" spans="3:6">
      <c r="C824" s="74"/>
      <c r="D824" s="74"/>
      <c r="E824" s="74"/>
      <c r="F824" s="74"/>
    </row>
    <row r="825" spans="3:6">
      <c r="C825" s="74"/>
      <c r="D825" s="74"/>
      <c r="E825" s="74"/>
      <c r="F825" s="74"/>
    </row>
    <row r="826" spans="3:6">
      <c r="C826" s="74"/>
      <c r="D826" s="74"/>
      <c r="E826" s="74"/>
      <c r="F826" s="74"/>
    </row>
    <row r="827" spans="3:6">
      <c r="C827" s="74"/>
      <c r="D827" s="74"/>
      <c r="E827" s="74"/>
      <c r="F827" s="74"/>
    </row>
    <row r="828" spans="3:6">
      <c r="C828" s="74"/>
      <c r="D828" s="74"/>
      <c r="E828" s="74"/>
      <c r="F828" s="74"/>
    </row>
    <row r="829" spans="3:6">
      <c r="C829" s="74"/>
      <c r="D829" s="74"/>
      <c r="E829" s="74"/>
      <c r="F829" s="74"/>
    </row>
    <row r="830" spans="3:6">
      <c r="C830" s="74"/>
      <c r="D830" s="74"/>
      <c r="E830" s="74"/>
      <c r="F830" s="74"/>
    </row>
    <row r="831" spans="3:6">
      <c r="C831" s="74"/>
      <c r="D831" s="74"/>
      <c r="E831" s="74"/>
      <c r="F831" s="74"/>
    </row>
    <row r="832" spans="3:6">
      <c r="C832" s="74"/>
      <c r="D832" s="74"/>
      <c r="E832" s="74"/>
      <c r="F832" s="74"/>
    </row>
    <row r="833" spans="3:6">
      <c r="C833" s="74"/>
      <c r="D833" s="74"/>
      <c r="E833" s="74"/>
      <c r="F833" s="74"/>
    </row>
    <row r="834" spans="3:6">
      <c r="C834" s="74"/>
      <c r="D834" s="74"/>
      <c r="E834" s="74"/>
      <c r="F834" s="74"/>
    </row>
    <row r="835" spans="3:6">
      <c r="C835" s="74"/>
      <c r="D835" s="74"/>
      <c r="E835" s="74"/>
      <c r="F835" s="74"/>
    </row>
    <row r="836" spans="3:6">
      <c r="C836" s="74"/>
      <c r="D836" s="74"/>
      <c r="E836" s="74"/>
      <c r="F836" s="74"/>
    </row>
    <row r="837" spans="3:6">
      <c r="C837" s="74"/>
      <c r="D837" s="74"/>
      <c r="E837" s="74"/>
      <c r="F837" s="74"/>
    </row>
    <row r="838" spans="3:6">
      <c r="C838" s="74"/>
      <c r="D838" s="74"/>
      <c r="E838" s="74"/>
      <c r="F838" s="74"/>
    </row>
    <row r="839" spans="3:6">
      <c r="C839" s="74"/>
      <c r="D839" s="74"/>
      <c r="E839" s="74"/>
      <c r="F839" s="74"/>
    </row>
    <row r="840" spans="3:6">
      <c r="C840" s="74"/>
      <c r="D840" s="74"/>
      <c r="E840" s="74"/>
      <c r="F840" s="74"/>
    </row>
    <row r="841" spans="3:6">
      <c r="C841" s="74"/>
      <c r="D841" s="74"/>
      <c r="E841" s="74"/>
      <c r="F841" s="74"/>
    </row>
    <row r="842" spans="3:6">
      <c r="C842" s="74"/>
      <c r="D842" s="74"/>
      <c r="E842" s="74"/>
      <c r="F842" s="74"/>
    </row>
    <row r="843" spans="3:6">
      <c r="C843" s="74"/>
      <c r="D843" s="74"/>
      <c r="E843" s="74"/>
      <c r="F843" s="74"/>
    </row>
    <row r="844" spans="3:6">
      <c r="C844" s="74"/>
      <c r="D844" s="74"/>
      <c r="E844" s="74"/>
      <c r="F844" s="74"/>
    </row>
    <row r="845" spans="3:6">
      <c r="C845" s="74"/>
      <c r="D845" s="74"/>
      <c r="E845" s="74"/>
      <c r="F845" s="74"/>
    </row>
    <row r="846" spans="3:6">
      <c r="C846" s="74"/>
      <c r="D846" s="74"/>
      <c r="E846" s="74"/>
      <c r="F846" s="74"/>
    </row>
    <row r="847" spans="3:6">
      <c r="C847" s="74"/>
      <c r="D847" s="74"/>
      <c r="E847" s="74"/>
      <c r="F847" s="74"/>
    </row>
    <row r="848" spans="3:6">
      <c r="C848" s="74"/>
      <c r="D848" s="74"/>
      <c r="E848" s="74"/>
      <c r="F848" s="74"/>
    </row>
    <row r="849" spans="3:6">
      <c r="C849" s="74"/>
      <c r="D849" s="74"/>
      <c r="E849" s="74"/>
      <c r="F849" s="74"/>
    </row>
    <row r="850" spans="3:6">
      <c r="C850" s="74"/>
      <c r="D850" s="74"/>
      <c r="E850" s="74"/>
      <c r="F850" s="74"/>
    </row>
    <row r="851" spans="3:6">
      <c r="D851" s="74"/>
      <c r="E851" s="74"/>
      <c r="F851" s="74"/>
    </row>
    <row r="852" spans="3:6">
      <c r="D852" s="74"/>
      <c r="E852" s="74"/>
      <c r="F852" s="74"/>
    </row>
    <row r="853" spans="3:6">
      <c r="D853" s="74"/>
      <c r="E853" s="74"/>
      <c r="F853" s="74"/>
    </row>
    <row r="854" spans="3:6">
      <c r="D854" s="74"/>
      <c r="E854" s="74"/>
      <c r="F854" s="74"/>
    </row>
    <row r="855" spans="3:6">
      <c r="D855" s="74"/>
      <c r="E855" s="74"/>
      <c r="F855" s="74"/>
    </row>
    <row r="856" spans="3:6">
      <c r="D856" s="74"/>
      <c r="E856" s="74"/>
      <c r="F856" s="74"/>
    </row>
    <row r="857" spans="3:6">
      <c r="D857" s="74"/>
      <c r="E857" s="74"/>
      <c r="F857" s="74"/>
    </row>
    <row r="858" spans="3:6">
      <c r="D858" s="74"/>
      <c r="E858" s="74"/>
      <c r="F858" s="74"/>
    </row>
    <row r="859" spans="3:6">
      <c r="D859" s="74"/>
      <c r="E859" s="74"/>
      <c r="F859" s="74"/>
    </row>
    <row r="860" spans="3:6">
      <c r="D860" s="74"/>
      <c r="E860" s="74"/>
      <c r="F860" s="74"/>
    </row>
    <row r="861" spans="3:6">
      <c r="D861" s="74"/>
      <c r="E861" s="74"/>
      <c r="F861" s="74"/>
    </row>
    <row r="862" spans="3:6">
      <c r="D862" s="74"/>
      <c r="E862" s="74"/>
      <c r="F862" s="74"/>
    </row>
    <row r="863" spans="3:6">
      <c r="D863" s="74"/>
      <c r="E863" s="74"/>
      <c r="F863" s="74"/>
    </row>
    <row r="864" spans="3:6">
      <c r="D864" s="74"/>
      <c r="E864" s="74"/>
      <c r="F864" s="74"/>
    </row>
    <row r="865" spans="4:6">
      <c r="D865" s="74"/>
      <c r="E865" s="74"/>
      <c r="F865" s="74"/>
    </row>
    <row r="866" spans="4:6">
      <c r="D866" s="74"/>
      <c r="E866" s="74"/>
      <c r="F866" s="74"/>
    </row>
    <row r="867" spans="4:6">
      <c r="D867" s="74"/>
      <c r="E867" s="74"/>
      <c r="F867" s="74"/>
    </row>
    <row r="868" spans="4:6">
      <c r="D868" s="74"/>
      <c r="E868" s="74"/>
      <c r="F868" s="74"/>
    </row>
    <row r="869" spans="4:6">
      <c r="D869" s="74"/>
      <c r="E869" s="74"/>
      <c r="F869" s="74"/>
    </row>
    <row r="870" spans="4:6">
      <c r="D870" s="74"/>
      <c r="E870" s="74"/>
      <c r="F870" s="74"/>
    </row>
    <row r="871" spans="4:6">
      <c r="D871" s="74"/>
      <c r="E871" s="74"/>
      <c r="F871" s="74"/>
    </row>
    <row r="872" spans="4:6">
      <c r="D872" s="74"/>
      <c r="E872" s="74"/>
      <c r="F872" s="74"/>
    </row>
    <row r="873" spans="4:6">
      <c r="D873" s="74"/>
      <c r="E873" s="74"/>
      <c r="F873" s="74"/>
    </row>
    <row r="874" spans="4:6">
      <c r="D874" s="74"/>
      <c r="E874" s="74"/>
      <c r="F874" s="74"/>
    </row>
    <row r="875" spans="4:6">
      <c r="D875" s="74"/>
      <c r="E875" s="74"/>
      <c r="F875" s="74"/>
    </row>
    <row r="876" spans="4:6">
      <c r="D876" s="74"/>
      <c r="E876" s="74"/>
      <c r="F876" s="74"/>
    </row>
    <row r="877" spans="4:6">
      <c r="D877" s="74"/>
      <c r="E877" s="74"/>
      <c r="F877" s="74"/>
    </row>
    <row r="878" spans="4:6">
      <c r="D878" s="74"/>
      <c r="E878" s="74"/>
      <c r="F878" s="74"/>
    </row>
    <row r="879" spans="4:6">
      <c r="D879" s="74"/>
      <c r="E879" s="74"/>
      <c r="F879" s="74"/>
    </row>
    <row r="880" spans="4:6">
      <c r="D880" s="74"/>
      <c r="E880" s="74"/>
      <c r="F880" s="74"/>
    </row>
    <row r="881" spans="4:6">
      <c r="D881" s="74"/>
      <c r="E881" s="74"/>
      <c r="F881" s="74"/>
    </row>
    <row r="882" spans="4:6">
      <c r="D882" s="74"/>
      <c r="E882" s="74"/>
      <c r="F882" s="74"/>
    </row>
    <row r="883" spans="4:6">
      <c r="D883" s="74"/>
      <c r="E883" s="74"/>
      <c r="F883" s="74"/>
    </row>
    <row r="884" spans="4:6">
      <c r="D884" s="74"/>
      <c r="E884" s="74"/>
      <c r="F884" s="74"/>
    </row>
    <row r="885" spans="4:6">
      <c r="D885" s="74"/>
      <c r="E885" s="74"/>
      <c r="F885" s="74"/>
    </row>
    <row r="886" spans="4:6">
      <c r="D886" s="74"/>
      <c r="E886" s="74"/>
      <c r="F886" s="74"/>
    </row>
    <row r="887" spans="4:6">
      <c r="D887" s="74"/>
      <c r="E887" s="74"/>
      <c r="F887" s="74"/>
    </row>
    <row r="888" spans="4:6">
      <c r="D888" s="74"/>
      <c r="E888" s="74"/>
      <c r="F888" s="74"/>
    </row>
    <row r="889" spans="4:6">
      <c r="D889" s="74"/>
      <c r="E889" s="74"/>
      <c r="F889" s="74"/>
    </row>
    <row r="890" spans="4:6">
      <c r="D890" s="74"/>
      <c r="E890" s="74"/>
      <c r="F890" s="74"/>
    </row>
    <row r="891" spans="4:6">
      <c r="D891" s="74"/>
      <c r="E891" s="74"/>
      <c r="F891" s="74"/>
    </row>
    <row r="892" spans="4:6">
      <c r="D892" s="74"/>
      <c r="E892" s="74"/>
      <c r="F892" s="74"/>
    </row>
    <row r="893" spans="4:6">
      <c r="D893" s="74"/>
      <c r="E893" s="74"/>
      <c r="F893" s="74"/>
    </row>
    <row r="894" spans="4:6">
      <c r="D894" s="74"/>
      <c r="E894" s="74"/>
      <c r="F894" s="74"/>
    </row>
    <row r="895" spans="4:6">
      <c r="D895" s="74"/>
      <c r="E895" s="74"/>
      <c r="F895" s="74"/>
    </row>
    <row r="896" spans="4:6">
      <c r="D896" s="74"/>
      <c r="E896" s="74"/>
      <c r="F896" s="74"/>
    </row>
    <row r="897" spans="4:6">
      <c r="D897" s="74"/>
      <c r="E897" s="74"/>
      <c r="F897" s="74"/>
    </row>
    <row r="898" spans="4:6">
      <c r="D898" s="74"/>
      <c r="E898" s="74"/>
      <c r="F898" s="74"/>
    </row>
    <row r="899" spans="4:6">
      <c r="D899" s="74"/>
      <c r="E899" s="74"/>
      <c r="F899" s="74"/>
    </row>
    <row r="900" spans="4:6">
      <c r="D900" s="74"/>
      <c r="E900" s="74"/>
      <c r="F900" s="74"/>
    </row>
    <row r="901" spans="4:6">
      <c r="D901" s="74"/>
      <c r="E901" s="74"/>
      <c r="F901" s="74"/>
    </row>
    <row r="902" spans="4:6">
      <c r="D902" s="74"/>
      <c r="E902" s="74"/>
      <c r="F902" s="74"/>
    </row>
    <row r="903" spans="4:6">
      <c r="D903" s="74"/>
      <c r="E903" s="74"/>
      <c r="F903" s="74"/>
    </row>
    <row r="904" spans="4:6">
      <c r="D904" s="74"/>
      <c r="E904" s="74"/>
      <c r="F904" s="74"/>
    </row>
    <row r="905" spans="4:6">
      <c r="D905" s="74"/>
      <c r="E905" s="74"/>
      <c r="F905" s="74"/>
    </row>
    <row r="906" spans="4:6">
      <c r="D906" s="74"/>
      <c r="E906" s="74"/>
      <c r="F906" s="74"/>
    </row>
    <row r="907" spans="4:6">
      <c r="D907" s="74"/>
      <c r="E907" s="74"/>
      <c r="F907" s="74"/>
    </row>
    <row r="908" spans="4:6">
      <c r="D908" s="74"/>
      <c r="E908" s="74"/>
      <c r="F908" s="74"/>
    </row>
    <row r="909" spans="4:6">
      <c r="D909" s="74"/>
      <c r="E909" s="74"/>
      <c r="F909" s="74"/>
    </row>
    <row r="910" spans="4:6">
      <c r="D910" s="74"/>
      <c r="E910" s="74"/>
      <c r="F910" s="74"/>
    </row>
    <row r="911" spans="4:6">
      <c r="D911" s="74"/>
      <c r="E911" s="74"/>
      <c r="F911" s="74"/>
    </row>
    <row r="912" spans="4:6">
      <c r="D912" s="74"/>
      <c r="E912" s="74"/>
      <c r="F912" s="74"/>
    </row>
    <row r="913" spans="4:6">
      <c r="D913" s="74"/>
      <c r="E913" s="74"/>
      <c r="F913" s="74"/>
    </row>
    <row r="914" spans="4:6">
      <c r="D914" s="74"/>
      <c r="E914" s="74"/>
      <c r="F914" s="74"/>
    </row>
    <row r="915" spans="4:6">
      <c r="D915" s="74"/>
      <c r="E915" s="74"/>
      <c r="F915" s="74"/>
    </row>
    <row r="916" spans="4:6">
      <c r="D916" s="74"/>
      <c r="E916" s="74"/>
      <c r="F916" s="74"/>
    </row>
    <row r="917" spans="4:6">
      <c r="D917" s="74"/>
      <c r="E917" s="74"/>
      <c r="F917" s="74"/>
    </row>
    <row r="918" spans="4:6">
      <c r="D918" s="74"/>
      <c r="E918" s="74"/>
      <c r="F918" s="74"/>
    </row>
  </sheetData>
  <sheetProtection algorithmName="SHA-512" hashValue="7XYGEJXA4WPNiyIbGVXwyuLMvsgVsZDIz+swV/M+SlqgzW3hsYSzE3R72xgy48SpLVlG6qIxdYPUAlMcTYJsaw==" saltValue="ixF41JxY0+jb1O6VMbQoLA==" spinCount="100000" sheet="1" objects="1" scenarios="1"/>
  <mergeCells count="57">
    <mergeCell ref="C7:F7"/>
    <mergeCell ref="C6:F6"/>
    <mergeCell ref="C19:F19"/>
    <mergeCell ref="C8:F8"/>
    <mergeCell ref="C9:F9"/>
    <mergeCell ref="C10:F10"/>
    <mergeCell ref="C11:F11"/>
    <mergeCell ref="C12:F12"/>
    <mergeCell ref="C13:F13"/>
    <mergeCell ref="C14:F14"/>
    <mergeCell ref="C15:F15"/>
    <mergeCell ref="C16:F16"/>
    <mergeCell ref="C17:F17"/>
    <mergeCell ref="C18:F18"/>
    <mergeCell ref="C31:E31"/>
    <mergeCell ref="C20:F20"/>
    <mergeCell ref="C21:F21"/>
    <mergeCell ref="C22:F22"/>
    <mergeCell ref="C23:F23"/>
    <mergeCell ref="C24:F24"/>
    <mergeCell ref="C25:F25"/>
    <mergeCell ref="C26:F26"/>
    <mergeCell ref="C27:F27"/>
    <mergeCell ref="C28:F28"/>
    <mergeCell ref="C29:F29"/>
    <mergeCell ref="C30:E30"/>
    <mergeCell ref="C43:E43"/>
    <mergeCell ref="C32:E32"/>
    <mergeCell ref="C33:E33"/>
    <mergeCell ref="C34:E34"/>
    <mergeCell ref="C35:E35"/>
    <mergeCell ref="C36:E36"/>
    <mergeCell ref="C37:E37"/>
    <mergeCell ref="C38:E38"/>
    <mergeCell ref="C39:E39"/>
    <mergeCell ref="C40:E40"/>
    <mergeCell ref="C41:E41"/>
    <mergeCell ref="C42:E42"/>
    <mergeCell ref="C77:E77"/>
    <mergeCell ref="C79:F79"/>
    <mergeCell ref="C73:E73"/>
    <mergeCell ref="C62:E62"/>
    <mergeCell ref="C63:E63"/>
    <mergeCell ref="C64:E64"/>
    <mergeCell ref="C65:E65"/>
    <mergeCell ref="C66:E66"/>
    <mergeCell ref="C67:E67"/>
    <mergeCell ref="C68:E68"/>
    <mergeCell ref="C69:E69"/>
    <mergeCell ref="C70:E70"/>
    <mergeCell ref="C71:E71"/>
    <mergeCell ref="C72:E72"/>
    <mergeCell ref="C44:F44"/>
    <mergeCell ref="C45:F45"/>
    <mergeCell ref="C74:E74"/>
    <mergeCell ref="C75:E75"/>
    <mergeCell ref="C76:E76"/>
  </mergeCells>
  <pageMargins left="0.70866141732283472" right="0.70866141732283472" top="0.74803149606299213" bottom="0.74803149606299213" header="0.31496062992125984" footer="0.31496062992125984"/>
  <pageSetup paperSize="9" scale="73" fitToHeight="0" orientation="portrait" r:id="rId1"/>
  <rowBreaks count="7" manualBreakCount="7">
    <brk id="80" min="1" max="9" man="1"/>
    <brk id="149" min="1" max="9" man="1"/>
    <brk id="214" min="1" max="7" man="1"/>
    <brk id="274" min="1" max="6" man="1"/>
    <brk id="337" min="1" max="6" man="1"/>
    <brk id="401" min="1" max="6" man="1"/>
    <brk id="462" min="1" max="6"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Proj. preračun teh. opreme</vt:lpstr>
      <vt:lpstr>'Proj. preračun teh. opreme'!Področje_tiskanja</vt:lpstr>
      <vt:lpstr>'Proj. preračun teh. opreme'!Tiskanje_naslovov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2019-10-22T07:32:43Z</dcterms:created>
  <dcterms:modified xsi:type="dcterms:W3CDTF">2024-07-10T07:42:38Z</dcterms:modified>
</cp:coreProperties>
</file>